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 CONTABLE Y FINANCI" sheetId="1" r:id="rId4"/>
  </sheets>
  <definedNames/>
  <calcPr/>
  <extLst>
    <ext uri="GoogleSheetsCustomDataVersion2">
      <go:sheetsCustomData xmlns:go="http://customooxmlschemas.google.com/" r:id="rId5" roundtripDataChecksum="jw/utHaZamN6y2vshMW1fao4oLZ6j9nh1naTDju/iBY="/>
    </ext>
  </extLst>
</workbook>
</file>

<file path=xl/sharedStrings.xml><?xml version="1.0" encoding="utf-8"?>
<sst xmlns="http://schemas.openxmlformats.org/spreadsheetml/2006/main" count="73" uniqueCount="73">
  <si>
    <t>EVALUACIÓN DE ETAPA PRODUCTIVA DEL PROGRAMA TÉCNICO LABORAL AUXILIAR CONTABLE Y FINANCIERO</t>
  </si>
  <si>
    <t>Versión: 5</t>
  </si>
  <si>
    <t>Fecha: 1/9/2022</t>
  </si>
  <si>
    <t>Código:GC-FO-14</t>
  </si>
  <si>
    <t>Fecha</t>
  </si>
  <si>
    <t xml:space="preserve">Nombre del aprendiz </t>
  </si>
  <si>
    <t xml:space="preserve">Programa académico </t>
  </si>
  <si>
    <t>Técnico Laboral Auxiliar Call Center</t>
  </si>
  <si>
    <t xml:space="preserve">Nombre de la Empresa </t>
  </si>
  <si>
    <t>Nombre del Supervisor Empresa</t>
  </si>
  <si>
    <t xml:space="preserve">Area de practica </t>
  </si>
  <si>
    <t>Nombre del Coach</t>
  </si>
  <si>
    <r>
      <rPr>
        <rFont val="Times New Roman"/>
        <b/>
        <color theme="1"/>
        <sz val="10.0"/>
      </rPr>
      <t xml:space="preserve">Instrucciones: </t>
    </r>
    <r>
      <rPr>
        <rFont val="Times New Roman"/>
        <color theme="1"/>
        <sz val="10.0"/>
      </rPr>
      <t xml:space="preserve">  Señor supervisor, evalue marcando con el numero que indique los logros alcanzados para cada uno de los items de acuerdo con la siguiente escala:  Muy Deficiente: 1; Deficiente: 2; Aceptable: 3; Bueno: 4; Excelente: 5</t>
    </r>
  </si>
  <si>
    <t xml:space="preserve"> ASPECTOS A EVALUAR</t>
  </si>
  <si>
    <t>INDICADORES EVALUACION</t>
  </si>
  <si>
    <t>VALORACIÓN
1 a 5</t>
  </si>
  <si>
    <t xml:space="preserve">A. COMPETENCIAS ESPECIFICAS LABORALES </t>
  </si>
  <si>
    <t>1. Procesar depósitos, pagos y retiros en moneda legal y extranjera de acuerdo a las normas legales e institucionales vigentes.</t>
  </si>
  <si>
    <t>2. Mantener el negocio de seguros según rentabilidad, políticas y normatividad vigente.</t>
  </si>
  <si>
    <t>3. Administrar bienes y/o recursos de acuerdo con las normas legales, institucionales y lo establecido contractualmente con los clientes.</t>
  </si>
  <si>
    <t xml:space="preserve">4. Dar asesoría comercial y financiera que conduzca a la satisfacción de las expectativas y necesidades reales del cliente.
</t>
  </si>
  <si>
    <t>5. Reconocer recursos financieros de acuerdo con metodología y normativa.</t>
  </si>
  <si>
    <t xml:space="preserve">B. COMPETENCIAS CIUDADANAS </t>
  </si>
  <si>
    <t>6. Promover en el estudiante la interacción consigo mismo y con los demás, en ambientes sociales y laborales.</t>
  </si>
  <si>
    <t xml:space="preserve">C. ORGANIZACIÓN Y EJECUCION DEL TRABAJO </t>
  </si>
  <si>
    <t>7. Demuestra seguridad y habilidad en el trabajo.</t>
  </si>
  <si>
    <t>8. Programa convenientemente su trabajo.</t>
  </si>
  <si>
    <t>9. Trabaja rapido.</t>
  </si>
  <si>
    <t>10. Calidad, presentacion y cuidado en alto grado.</t>
  </si>
  <si>
    <t>11. usa adecuadamente los equipos,maquinas y herramientas.</t>
  </si>
  <si>
    <t>D. CONOCIMIENTOS</t>
  </si>
  <si>
    <t>12. Presenta dominio de los temas.</t>
  </si>
  <si>
    <t>13. Da respuestas acertadas, claras y oportunas a las preguntas.</t>
  </si>
  <si>
    <t>14. Domina y adapta los contenidos curriculares a las situaciones problematicas de la vida.</t>
  </si>
  <si>
    <t>15. Usa terminologia - vocabulario cientifico.</t>
  </si>
  <si>
    <t>16. Capacidad investigativa.</t>
  </si>
  <si>
    <t>17. Creatividad desarrollada.</t>
  </si>
  <si>
    <t>E. CAPACIDAD EMPRESARIAL</t>
  </si>
  <si>
    <t>18. Identifica los objetivos de la empresa.</t>
  </si>
  <si>
    <t>19. Muestra brillante iniciativa y seriedad sus pensamientos son bien definidos.</t>
  </si>
  <si>
    <t>20. Plantea soluciones. Acertadas a problemas laborales.</t>
  </si>
  <si>
    <t>21. Toma decisiones. Acertadas y oportunas.</t>
  </si>
  <si>
    <t>22. Habilidad para concebir, organizar y dirigir proyectos de producción o prestación de servicios.</t>
  </si>
  <si>
    <t xml:space="preserve">F. DESEMPEÑO PROFESIONAL </t>
  </si>
  <si>
    <t>23. Planea las acitividades de la practica.</t>
  </si>
  <si>
    <t>24. Asiste puntualmente y con regularidad a la practica.</t>
  </si>
  <si>
    <t>25. Es responsable ante su trabajo en la practica.</t>
  </si>
  <si>
    <t>26. Demuestra seguridad en su trabajo.</t>
  </si>
  <si>
    <t>27.Suele aceptar con agrado las indicaciones y las orientaciones del tutor de la practica.</t>
  </si>
  <si>
    <t>28. Aplicación de principios administrativos.</t>
  </si>
  <si>
    <t>29. Toma de decisiones oportunamente.</t>
  </si>
  <si>
    <t xml:space="preserve">G. INTEGRACIÓN Y/O RELACIONES PERSONALES </t>
  </si>
  <si>
    <t>30. Se muestra sociable y comunicativo con los demas.</t>
  </si>
  <si>
    <t>31. Respeta y cumple las normas de la Entidad.</t>
  </si>
  <si>
    <t>32. Mantiene buenas relaciones laborales con sus compañeros de trabajo.</t>
  </si>
  <si>
    <t>33. Propone, organiza y ejecuta actividades para el mejoramiento de la entidad.</t>
  </si>
  <si>
    <t xml:space="preserve">H. ASPECTO GENERALES </t>
  </si>
  <si>
    <t>34. Presentación General.</t>
  </si>
  <si>
    <t>35. Aplicación teoria vs practica.</t>
  </si>
  <si>
    <t>36. Puntualidad.</t>
  </si>
  <si>
    <t>37. Comportamiento y creatividad.</t>
  </si>
  <si>
    <t>I. OTROS</t>
  </si>
  <si>
    <t>38. Se comunica con fluidez y propiedad.</t>
  </si>
  <si>
    <t>39. Participo en actividades de su  empresa.</t>
  </si>
  <si>
    <t>40. Tiene manifestaciones de cortesia y buen trato.</t>
  </si>
  <si>
    <t>41. Realiza tareas en beneficio de su compañeros.</t>
  </si>
  <si>
    <t>42. Ejecuta acciones espontaneas para el mejoramiento de actividades y procesos.</t>
  </si>
  <si>
    <t xml:space="preserve">Valoración Final </t>
  </si>
  <si>
    <r>
      <rPr>
        <rFont val="Times New Roman"/>
        <b/>
        <color theme="1"/>
        <sz val="10.0"/>
      </rPr>
      <t>Observaciones</t>
    </r>
    <r>
      <rPr>
        <rFont val="Times New Roman"/>
        <color theme="1"/>
        <sz val="10.0"/>
      </rPr>
      <t xml:space="preserve">: Para definir la valoración final tenga en cuenta la sumatoria de lo criterios dividido en cuarenta y dos, La evaluación debe ser diligenciada una vez el aprendiz termine la práctica </t>
    </r>
  </si>
  <si>
    <t>Fortalezas en el desempeño del aprendiz:</t>
  </si>
  <si>
    <t>Aspectos a mejorar:</t>
  </si>
  <si>
    <r>
      <rPr>
        <rFont val="Times New Roman"/>
        <b/>
        <color theme="1"/>
        <sz val="10.0"/>
      </rPr>
      <t xml:space="preserve">Firma del supervisor de la empresa: </t>
    </r>
    <r>
      <rPr>
        <rFont val="Times New Roman"/>
        <color theme="1"/>
        <sz val="10.0"/>
      </rPr>
      <t>______________________________________________________</t>
    </r>
  </si>
  <si>
    <r>
      <rPr>
        <rFont val="Times New Roman"/>
        <b/>
        <color theme="1"/>
        <sz val="10.0"/>
      </rPr>
      <t xml:space="preserve">Firma del Aprendiz: </t>
    </r>
    <r>
      <rPr>
        <rFont val="Times New Roman"/>
        <color theme="1"/>
        <sz val="10.0"/>
      </rPr>
      <t>____________________________________________________________________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</si>
</sst>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0.0"/>
      <color rgb="FF000000"/>
      <name val="Arial"/>
      <scheme val="minor"/>
    </font>
    <font>
      <sz val="10.0"/>
      <color theme="1"/>
      <name val="Times New Roman"/>
    </font>
    <font>
      <b/>
      <sz val="14.0"/>
      <color theme="1"/>
      <name val="Times New Roman"/>
    </font>
    <font/>
    <font>
      <b/>
      <sz val="10.0"/>
      <color theme="1"/>
      <name val="Times New Roman"/>
    </font>
    <font>
      <b/>
      <sz val="10.0"/>
      <color rgb="FFFFFFFF"/>
      <name val="Times New Roman"/>
    </font>
    <font>
      <b/>
      <sz val="10.0"/>
      <color theme="0"/>
      <name val="Times New Roman"/>
    </font>
    <font>
      <sz val="10.0"/>
      <color theme="0"/>
      <name val="Times New Roman"/>
    </font>
    <font>
      <u/>
      <sz val="10.0"/>
      <color theme="1"/>
      <name val="Times New Roman"/>
    </font>
  </fonts>
  <fills count="5">
    <fill>
      <patternFill patternType="none"/>
    </fill>
    <fill>
      <patternFill patternType="lightGray"/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36">
    <border/>
    <border>
      <left style="medium">
        <color rgb="FF000000"/>
      </left>
      <right style="medium">
        <color rgb="FF000000"/>
      </right>
      <top style="medium">
        <color rgb="FF000000"/>
      </top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55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vertical="center"/>
    </xf>
    <xf borderId="2" fillId="0" fontId="2" numFmtId="0" xfId="0" applyAlignment="1" applyBorder="1" applyFont="1">
      <alignment horizontal="center" readingOrder="0" shrinkToFit="0" vertical="center" wrapText="1"/>
    </xf>
    <xf borderId="2" fillId="0" fontId="3" numFmtId="0" xfId="0" applyBorder="1" applyFont="1"/>
    <xf borderId="3" fillId="0" fontId="3" numFmtId="0" xfId="0" applyBorder="1" applyFont="1"/>
    <xf borderId="0" fillId="0" fontId="1" numFmtId="0" xfId="0" applyAlignment="1" applyFont="1">
      <alignment horizontal="center" vertical="center"/>
    </xf>
    <xf borderId="4" fillId="0" fontId="3" numFmtId="0" xfId="0" applyBorder="1" applyFont="1"/>
    <xf borderId="5" fillId="0" fontId="4" numFmtId="0" xfId="0" applyAlignment="1" applyBorder="1" applyFont="1">
      <alignment horizontal="center" shrinkToFit="0" vertical="center" wrapText="1"/>
    </xf>
    <xf borderId="5" fillId="0" fontId="4" numFmtId="0" xfId="0" applyAlignment="1" applyBorder="1" applyFont="1">
      <alignment horizontal="center" readingOrder="0" shrinkToFit="0" vertical="center" wrapText="1"/>
    </xf>
    <xf borderId="6" fillId="2" fontId="5" numFmtId="0" xfId="0" applyAlignment="1" applyBorder="1" applyFill="1" applyFont="1">
      <alignment vertical="bottom"/>
    </xf>
    <xf borderId="7" fillId="0" fontId="1" numFmtId="0" xfId="0" applyBorder="1" applyFont="1"/>
    <xf borderId="8" fillId="0" fontId="3" numFmtId="0" xfId="0" applyBorder="1" applyFont="1"/>
    <xf borderId="9" fillId="0" fontId="3" numFmtId="0" xfId="0" applyBorder="1" applyFont="1"/>
    <xf borderId="0" fillId="0" fontId="1" numFmtId="0" xfId="0" applyFont="1"/>
    <xf borderId="10" fillId="2" fontId="5" numFmtId="0" xfId="0" applyAlignment="1" applyBorder="1" applyFont="1">
      <alignment vertical="bottom"/>
    </xf>
    <xf borderId="11" fillId="0" fontId="1" numFmtId="0" xfId="0" applyBorder="1" applyFont="1"/>
    <xf borderId="12" fillId="0" fontId="3" numFmtId="0" xfId="0" applyBorder="1" applyFont="1"/>
    <xf borderId="13" fillId="0" fontId="3" numFmtId="0" xfId="0" applyBorder="1" applyFont="1"/>
    <xf borderId="11" fillId="0" fontId="1" numFmtId="0" xfId="0" applyAlignment="1" applyBorder="1" applyFont="1">
      <alignment shrinkToFit="0" wrapText="1"/>
    </xf>
    <xf borderId="14" fillId="0" fontId="1" numFmtId="0" xfId="0" applyAlignment="1" applyBorder="1" applyFont="1">
      <alignment horizontal="left" shrinkToFit="0" vertical="top" wrapText="1"/>
    </xf>
    <xf borderId="15" fillId="2" fontId="6" numFmtId="0" xfId="0" applyAlignment="1" applyBorder="1" applyFont="1">
      <alignment horizontal="center" vertical="center"/>
    </xf>
    <xf borderId="16" fillId="2" fontId="6" numFmtId="0" xfId="0" applyAlignment="1" applyBorder="1" applyFont="1">
      <alignment horizontal="center" vertical="center"/>
    </xf>
    <xf borderId="17" fillId="0" fontId="3" numFmtId="0" xfId="0" applyBorder="1" applyFont="1"/>
    <xf borderId="18" fillId="2" fontId="6" numFmtId="0" xfId="0" applyAlignment="1" applyBorder="1" applyFont="1">
      <alignment horizontal="center" shrinkToFit="0" wrapText="1"/>
    </xf>
    <xf borderId="6" fillId="0" fontId="3" numFmtId="0" xfId="0" applyBorder="1" applyFont="1"/>
    <xf borderId="19" fillId="0" fontId="3" numFmtId="0" xfId="0" applyBorder="1" applyFont="1"/>
    <xf borderId="20" fillId="0" fontId="3" numFmtId="0" xfId="0" applyBorder="1" applyFont="1"/>
    <xf borderId="21" fillId="0" fontId="3" numFmtId="0" xfId="0" applyBorder="1" applyFont="1"/>
    <xf borderId="0" fillId="0" fontId="4" numFmtId="0" xfId="0" applyFont="1"/>
    <xf borderId="22" fillId="0" fontId="4" numFmtId="0" xfId="0" applyAlignment="1" applyBorder="1" applyFont="1">
      <alignment horizontal="left" shrinkToFit="0" vertical="center" wrapText="1"/>
    </xf>
    <xf borderId="11" fillId="3" fontId="1" numFmtId="0" xfId="0" applyAlignment="1" applyBorder="1" applyFill="1" applyFont="1">
      <alignment shrinkToFit="0" vertical="top" wrapText="1"/>
    </xf>
    <xf borderId="23" fillId="0" fontId="3" numFmtId="0" xfId="0" applyBorder="1" applyFont="1"/>
    <xf borderId="24" fillId="4" fontId="4" numFmtId="0" xfId="0" applyAlignment="1" applyBorder="1" applyFill="1" applyFont="1">
      <alignment horizontal="center" shrinkToFit="0" wrapText="1"/>
    </xf>
    <xf borderId="25" fillId="0" fontId="3" numFmtId="0" xfId="0" applyBorder="1" applyFont="1"/>
    <xf borderId="14" fillId="0" fontId="3" numFmtId="0" xfId="0" applyBorder="1" applyFont="1"/>
    <xf borderId="10" fillId="4" fontId="4" numFmtId="0" xfId="0" applyAlignment="1" applyBorder="1" applyFont="1">
      <alignment horizontal="left" shrinkToFit="0" vertical="center" wrapText="1"/>
    </xf>
    <xf borderId="26" fillId="4" fontId="4" numFmtId="0" xfId="0" applyAlignment="1" applyBorder="1" applyFont="1">
      <alignment horizontal="center" shrinkToFit="0" wrapText="1"/>
    </xf>
    <xf borderId="15" fillId="0" fontId="4" numFmtId="0" xfId="0" applyAlignment="1" applyBorder="1" applyFont="1">
      <alignment horizontal="left" shrinkToFit="0" vertical="center" wrapText="1"/>
    </xf>
    <xf borderId="26" fillId="0" fontId="1" numFmtId="0" xfId="0" applyBorder="1" applyFont="1"/>
    <xf borderId="27" fillId="0" fontId="3" numFmtId="0" xfId="0" applyBorder="1" applyFont="1"/>
    <xf borderId="15" fillId="0" fontId="4" numFmtId="0" xfId="0" applyAlignment="1" applyBorder="1" applyFont="1">
      <alignment horizontal="left" vertical="center"/>
    </xf>
    <xf borderId="26" fillId="0" fontId="4" numFmtId="0" xfId="0" applyBorder="1" applyFont="1"/>
    <xf borderId="28" fillId="2" fontId="6" numFmtId="0" xfId="0" applyAlignment="1" applyBorder="1" applyFont="1">
      <alignment horizontal="center"/>
    </xf>
    <xf borderId="29" fillId="0" fontId="3" numFmtId="0" xfId="0" applyBorder="1" applyFont="1"/>
    <xf borderId="30" fillId="0" fontId="3" numFmtId="0" xfId="0" applyBorder="1" applyFont="1"/>
    <xf borderId="31" fillId="2" fontId="7" numFmtId="0" xfId="0" applyBorder="1" applyFont="1"/>
    <xf borderId="0" fillId="0" fontId="4" numFmtId="0" xfId="0" applyAlignment="1" applyFont="1">
      <alignment horizontal="left" vertical="center"/>
    </xf>
    <xf borderId="32" fillId="0" fontId="1" numFmtId="0" xfId="0" applyAlignment="1" applyBorder="1" applyFont="1">
      <alignment horizontal="left" shrinkToFit="0" vertical="top" wrapText="1"/>
    </xf>
    <xf borderId="33" fillId="0" fontId="4" numFmtId="0" xfId="0" applyAlignment="1" applyBorder="1" applyFont="1">
      <alignment horizontal="left" vertical="top"/>
    </xf>
    <xf borderId="0" fillId="0" fontId="8" numFmtId="0" xfId="0" applyFont="1"/>
    <xf borderId="28" fillId="0" fontId="4" numFmtId="0" xfId="0" applyAlignment="1" applyBorder="1" applyFont="1">
      <alignment horizontal="left" vertical="top"/>
    </xf>
    <xf borderId="34" fillId="0" fontId="3" numFmtId="0" xfId="0" applyBorder="1" applyFont="1"/>
    <xf borderId="0" fillId="0" fontId="1" numFmtId="0" xfId="0" applyAlignment="1" applyFont="1">
      <alignment horizontal="center"/>
    </xf>
    <xf borderId="0" fillId="0" fontId="1" numFmtId="0" xfId="0" applyFont="1"/>
    <xf borderId="35" fillId="4" fontId="1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714375" cy="4762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0"/>
  <cols>
    <col customWidth="1" min="1" max="1" width="29.63"/>
    <col customWidth="1" min="2" max="2" width="45.5"/>
    <col customWidth="1" min="3" max="4" width="19.5"/>
    <col customWidth="1" min="5" max="12" width="10.0"/>
  </cols>
  <sheetData>
    <row r="1" ht="37.5" customHeight="1">
      <c r="A1" s="1"/>
      <c r="B1" s="2" t="s">
        <v>0</v>
      </c>
      <c r="C1" s="3"/>
      <c r="D1" s="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ht="24.0" customHeight="1">
      <c r="A2" s="6"/>
      <c r="B2" s="7" t="s">
        <v>1</v>
      </c>
      <c r="C2" s="7" t="s">
        <v>2</v>
      </c>
      <c r="D2" s="8" t="s">
        <v>3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24.0" customHeight="1">
      <c r="A3" s="9" t="s">
        <v>4</v>
      </c>
      <c r="B3" s="10"/>
      <c r="C3" s="11"/>
      <c r="D3" s="12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ht="21.0" customHeight="1">
      <c r="A4" s="14" t="s">
        <v>5</v>
      </c>
      <c r="B4" s="15"/>
      <c r="C4" s="16"/>
      <c r="D4" s="17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ht="21.0" customHeight="1">
      <c r="A5" s="14" t="s">
        <v>6</v>
      </c>
      <c r="B5" s="18" t="s">
        <v>7</v>
      </c>
      <c r="C5" s="16"/>
      <c r="D5" s="17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ht="21.0" customHeight="1">
      <c r="A6" s="14" t="s">
        <v>8</v>
      </c>
      <c r="B6" s="15"/>
      <c r="C6" s="16"/>
      <c r="D6" s="17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ht="21.0" customHeight="1">
      <c r="A7" s="14" t="s">
        <v>9</v>
      </c>
      <c r="B7" s="15"/>
      <c r="C7" s="16"/>
      <c r="D7" s="17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ht="21.0" customHeight="1">
      <c r="A8" s="14" t="s">
        <v>10</v>
      </c>
      <c r="B8" s="15"/>
      <c r="C8" s="16"/>
      <c r="D8" s="17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ht="21.0" customHeight="1">
      <c r="A9" s="14" t="s">
        <v>11</v>
      </c>
      <c r="B9" s="15"/>
      <c r="C9" s="16"/>
      <c r="D9" s="17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ht="29.25" customHeight="1">
      <c r="A10" s="19" t="s">
        <v>12</v>
      </c>
      <c r="B10" s="11"/>
      <c r="C10" s="11"/>
      <c r="D10" s="12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ht="15.75" customHeight="1">
      <c r="A11" s="20" t="s">
        <v>13</v>
      </c>
      <c r="B11" s="21" t="s">
        <v>14</v>
      </c>
      <c r="C11" s="22"/>
      <c r="D11" s="23" t="s">
        <v>15</v>
      </c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ht="15.0" customHeight="1">
      <c r="A12" s="24"/>
      <c r="B12" s="25"/>
      <c r="C12" s="26"/>
      <c r="D12" s="27"/>
      <c r="E12" s="13"/>
      <c r="F12" s="28"/>
      <c r="G12" s="13"/>
      <c r="H12" s="28"/>
      <c r="I12" s="28"/>
      <c r="J12" s="13"/>
      <c r="K12" s="13"/>
      <c r="L12" s="28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ht="33.0" customHeight="1">
      <c r="A13" s="29" t="s">
        <v>16</v>
      </c>
      <c r="B13" s="30" t="s">
        <v>17</v>
      </c>
      <c r="C13" s="31"/>
      <c r="D13" s="32"/>
      <c r="E13" s="13"/>
      <c r="F13" s="28"/>
      <c r="G13" s="13"/>
      <c r="H13" s="28"/>
      <c r="I13" s="28"/>
      <c r="J13" s="13"/>
      <c r="K13" s="13"/>
      <c r="L13" s="28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ht="20.25" customHeight="1">
      <c r="A14" s="33"/>
      <c r="B14" s="30" t="s">
        <v>18</v>
      </c>
      <c r="C14" s="31"/>
      <c r="D14" s="32"/>
      <c r="E14" s="13"/>
      <c r="F14" s="28"/>
      <c r="G14" s="13"/>
      <c r="H14" s="28"/>
      <c r="I14" s="28"/>
      <c r="J14" s="13"/>
      <c r="K14" s="13"/>
      <c r="L14" s="28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ht="32.25" customHeight="1">
      <c r="A15" s="33"/>
      <c r="B15" s="30" t="s">
        <v>19</v>
      </c>
      <c r="C15" s="31"/>
      <c r="D15" s="32"/>
      <c r="E15" s="13"/>
      <c r="F15" s="28"/>
      <c r="G15" s="13"/>
      <c r="H15" s="28"/>
      <c r="I15" s="28"/>
      <c r="J15" s="13"/>
      <c r="K15" s="13"/>
      <c r="L15" s="28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ht="31.5" customHeight="1">
      <c r="A16" s="33"/>
      <c r="B16" s="30" t="s">
        <v>20</v>
      </c>
      <c r="C16" s="31"/>
      <c r="D16" s="32"/>
      <c r="E16" s="13"/>
      <c r="F16" s="28"/>
      <c r="G16" s="13"/>
      <c r="H16" s="28"/>
      <c r="I16" s="28"/>
      <c r="J16" s="13"/>
      <c r="K16" s="13"/>
      <c r="L16" s="28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ht="18.75" customHeight="1">
      <c r="A17" s="34"/>
      <c r="B17" s="30" t="s">
        <v>21</v>
      </c>
      <c r="C17" s="31"/>
      <c r="D17" s="32"/>
      <c r="E17" s="13"/>
      <c r="F17" s="28"/>
      <c r="G17" s="13"/>
      <c r="H17" s="28"/>
      <c r="I17" s="28"/>
      <c r="J17" s="13"/>
      <c r="K17" s="13"/>
      <c r="L17" s="28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ht="28.5" customHeight="1">
      <c r="A18" s="35" t="s">
        <v>22</v>
      </c>
      <c r="B18" s="30" t="s">
        <v>23</v>
      </c>
      <c r="C18" s="31"/>
      <c r="D18" s="36"/>
      <c r="E18" s="13"/>
      <c r="F18" s="28"/>
      <c r="G18" s="13"/>
      <c r="H18" s="28"/>
      <c r="I18" s="28"/>
      <c r="J18" s="13"/>
      <c r="K18" s="13"/>
      <c r="L18" s="28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ht="20.25" customHeight="1">
      <c r="A19" s="37" t="s">
        <v>24</v>
      </c>
      <c r="B19" s="30" t="s">
        <v>25</v>
      </c>
      <c r="C19" s="31"/>
      <c r="D19" s="38"/>
      <c r="E19" s="13"/>
      <c r="F19" s="28"/>
      <c r="G19" s="13"/>
      <c r="H19" s="28"/>
      <c r="I19" s="28"/>
      <c r="J19" s="13"/>
      <c r="K19" s="13"/>
      <c r="L19" s="28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ht="20.25" customHeight="1">
      <c r="A20" s="39"/>
      <c r="B20" s="30" t="s">
        <v>26</v>
      </c>
      <c r="C20" s="31"/>
      <c r="D20" s="38"/>
      <c r="E20" s="13"/>
      <c r="F20" s="28"/>
      <c r="G20" s="13"/>
      <c r="H20" s="28"/>
      <c r="I20" s="28"/>
      <c r="J20" s="13"/>
      <c r="K20" s="13"/>
      <c r="L20" s="28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ht="20.25" customHeight="1">
      <c r="A21" s="39"/>
      <c r="B21" s="30" t="s">
        <v>27</v>
      </c>
      <c r="C21" s="31"/>
      <c r="D21" s="38"/>
      <c r="E21" s="13"/>
      <c r="F21" s="28"/>
      <c r="G21" s="13"/>
      <c r="H21" s="28"/>
      <c r="I21" s="28"/>
      <c r="J21" s="13"/>
      <c r="K21" s="13"/>
      <c r="L21" s="28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ht="20.25" customHeight="1">
      <c r="A22" s="39"/>
      <c r="B22" s="30" t="s">
        <v>28</v>
      </c>
      <c r="C22" s="31"/>
      <c r="D22" s="38"/>
      <c r="E22" s="13"/>
      <c r="F22" s="28"/>
      <c r="G22" s="13"/>
      <c r="H22" s="28"/>
      <c r="I22" s="28"/>
      <c r="J22" s="13"/>
      <c r="K22" s="13"/>
      <c r="L22" s="28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ht="20.25" customHeight="1">
      <c r="A23" s="24"/>
      <c r="B23" s="30" t="s">
        <v>29</v>
      </c>
      <c r="C23" s="31"/>
      <c r="D23" s="38"/>
      <c r="E23" s="13"/>
      <c r="F23" s="28"/>
      <c r="G23" s="13"/>
      <c r="H23" s="28"/>
      <c r="I23" s="28"/>
      <c r="J23" s="13"/>
      <c r="K23" s="13"/>
      <c r="L23" s="28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ht="20.25" customHeight="1">
      <c r="A24" s="40" t="s">
        <v>30</v>
      </c>
      <c r="B24" s="30" t="s">
        <v>31</v>
      </c>
      <c r="C24" s="31"/>
      <c r="D24" s="41"/>
      <c r="E24" s="13"/>
      <c r="F24" s="28"/>
      <c r="G24" s="13"/>
      <c r="H24" s="28"/>
      <c r="I24" s="28"/>
      <c r="J24" s="13"/>
      <c r="K24" s="13"/>
      <c r="L24" s="28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ht="20.25" customHeight="1">
      <c r="A25" s="39"/>
      <c r="B25" s="30" t="s">
        <v>32</v>
      </c>
      <c r="C25" s="31"/>
      <c r="D25" s="38"/>
      <c r="E25" s="13"/>
      <c r="F25" s="28"/>
      <c r="G25" s="13"/>
      <c r="H25" s="28"/>
      <c r="I25" s="28"/>
      <c r="J25" s="13"/>
      <c r="K25" s="13"/>
      <c r="L25" s="28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ht="20.25" customHeight="1">
      <c r="A26" s="39"/>
      <c r="B26" s="30" t="s">
        <v>33</v>
      </c>
      <c r="C26" s="31"/>
      <c r="D26" s="38"/>
      <c r="E26" s="13"/>
      <c r="F26" s="28"/>
      <c r="G26" s="13"/>
      <c r="H26" s="28"/>
      <c r="I26" s="28"/>
      <c r="J26" s="13"/>
      <c r="K26" s="13"/>
      <c r="L26" s="28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ht="20.25" customHeight="1">
      <c r="A27" s="39"/>
      <c r="B27" s="30" t="s">
        <v>34</v>
      </c>
      <c r="C27" s="31"/>
      <c r="D27" s="38"/>
      <c r="E27" s="13"/>
      <c r="F27" s="28"/>
      <c r="G27" s="13"/>
      <c r="H27" s="28"/>
      <c r="I27" s="28"/>
      <c r="J27" s="13"/>
      <c r="K27" s="13"/>
      <c r="L27" s="28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ht="20.25" customHeight="1">
      <c r="A28" s="39"/>
      <c r="B28" s="30" t="s">
        <v>35</v>
      </c>
      <c r="C28" s="31"/>
      <c r="D28" s="38"/>
      <c r="E28" s="13"/>
      <c r="F28" s="28"/>
      <c r="G28" s="13"/>
      <c r="H28" s="28"/>
      <c r="I28" s="28"/>
      <c r="J28" s="13"/>
      <c r="K28" s="13"/>
      <c r="L28" s="28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ht="20.25" customHeight="1">
      <c r="A29" s="24"/>
      <c r="B29" s="30" t="s">
        <v>36</v>
      </c>
      <c r="C29" s="31"/>
      <c r="D29" s="38"/>
      <c r="E29" s="13"/>
      <c r="F29" s="28"/>
      <c r="G29" s="13"/>
      <c r="H29" s="28"/>
      <c r="I29" s="28"/>
      <c r="J29" s="13"/>
      <c r="K29" s="13"/>
      <c r="L29" s="28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ht="20.25" customHeight="1">
      <c r="A30" s="40" t="s">
        <v>37</v>
      </c>
      <c r="B30" s="30" t="s">
        <v>38</v>
      </c>
      <c r="C30" s="31"/>
      <c r="D30" s="38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ht="20.25" customHeight="1">
      <c r="A31" s="39"/>
      <c r="B31" s="30" t="s">
        <v>39</v>
      </c>
      <c r="C31" s="31"/>
      <c r="D31" s="38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ht="20.25" customHeight="1">
      <c r="A32" s="39"/>
      <c r="B32" s="30" t="s">
        <v>40</v>
      </c>
      <c r="C32" s="31"/>
      <c r="D32" s="38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ht="20.25" customHeight="1">
      <c r="A33" s="39"/>
      <c r="B33" s="30" t="s">
        <v>41</v>
      </c>
      <c r="C33" s="31"/>
      <c r="D33" s="38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ht="20.25" customHeight="1">
      <c r="A34" s="24"/>
      <c r="B34" s="30" t="s">
        <v>42</v>
      </c>
      <c r="C34" s="31"/>
      <c r="D34" s="38"/>
      <c r="E34" s="13"/>
      <c r="F34" s="28"/>
      <c r="G34" s="13"/>
      <c r="H34" s="28"/>
      <c r="I34" s="13"/>
      <c r="J34" s="13"/>
      <c r="K34" s="13"/>
      <c r="L34" s="28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ht="20.25" customHeight="1">
      <c r="A35" s="40" t="s">
        <v>43</v>
      </c>
      <c r="B35" s="30" t="s">
        <v>44</v>
      </c>
      <c r="C35" s="31"/>
      <c r="D35" s="38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 ht="20.25" customHeight="1">
      <c r="A36" s="39"/>
      <c r="B36" s="30" t="s">
        <v>45</v>
      </c>
      <c r="C36" s="31"/>
      <c r="D36" s="38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ht="20.25" customHeight="1">
      <c r="A37" s="39"/>
      <c r="B37" s="30" t="s">
        <v>46</v>
      </c>
      <c r="C37" s="31"/>
      <c r="D37" s="38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ht="20.25" customHeight="1">
      <c r="A38" s="39"/>
      <c r="B38" s="30" t="s">
        <v>47</v>
      </c>
      <c r="C38" s="31"/>
      <c r="D38" s="38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ht="20.25" customHeight="1">
      <c r="A39" s="39"/>
      <c r="B39" s="30" t="s">
        <v>48</v>
      </c>
      <c r="C39" s="31"/>
      <c r="D39" s="38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ht="20.25" customHeight="1">
      <c r="A40" s="39"/>
      <c r="B40" s="30" t="s">
        <v>49</v>
      </c>
      <c r="C40" s="31"/>
      <c r="D40" s="38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 ht="20.25" customHeight="1">
      <c r="A41" s="24"/>
      <c r="B41" s="30" t="s">
        <v>50</v>
      </c>
      <c r="C41" s="31"/>
      <c r="D41" s="38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ht="20.25" customHeight="1">
      <c r="A42" s="37" t="s">
        <v>51</v>
      </c>
      <c r="B42" s="30" t="s">
        <v>52</v>
      </c>
      <c r="C42" s="31"/>
      <c r="D42" s="38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ht="20.25" customHeight="1">
      <c r="A43" s="39"/>
      <c r="B43" s="30" t="s">
        <v>53</v>
      </c>
      <c r="C43" s="31"/>
      <c r="D43" s="38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 ht="20.25" customHeight="1">
      <c r="A44" s="39"/>
      <c r="B44" s="30" t="s">
        <v>54</v>
      </c>
      <c r="C44" s="31"/>
      <c r="D44" s="38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ht="20.25" customHeight="1">
      <c r="A45" s="24"/>
      <c r="B45" s="30" t="s">
        <v>55</v>
      </c>
      <c r="C45" s="31"/>
      <c r="D45" s="38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ht="20.25" customHeight="1">
      <c r="A46" s="40" t="s">
        <v>56</v>
      </c>
      <c r="B46" s="30" t="s">
        <v>57</v>
      </c>
      <c r="C46" s="31"/>
      <c r="D46" s="38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ht="20.25" customHeight="1">
      <c r="A47" s="39"/>
      <c r="B47" s="30" t="s">
        <v>58</v>
      </c>
      <c r="C47" s="31"/>
      <c r="D47" s="38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 ht="20.25" customHeight="1">
      <c r="A48" s="39"/>
      <c r="B48" s="30" t="s">
        <v>59</v>
      </c>
      <c r="C48" s="31"/>
      <c r="D48" s="38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 ht="20.25" customHeight="1">
      <c r="A49" s="24"/>
      <c r="B49" s="30" t="s">
        <v>60</v>
      </c>
      <c r="C49" s="31"/>
      <c r="D49" s="38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 ht="20.25" customHeight="1">
      <c r="A50" s="40" t="s">
        <v>61</v>
      </c>
      <c r="B50" s="30" t="s">
        <v>62</v>
      </c>
      <c r="C50" s="31"/>
      <c r="D50" s="38"/>
      <c r="E50" s="13"/>
      <c r="F50" s="13"/>
      <c r="G50" s="13"/>
      <c r="H50" s="28"/>
      <c r="I50" s="13"/>
      <c r="J50" s="13"/>
      <c r="K50" s="13"/>
      <c r="L50" s="28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 ht="20.25" customHeight="1">
      <c r="A51" s="39"/>
      <c r="B51" s="30" t="s">
        <v>63</v>
      </c>
      <c r="C51" s="31"/>
      <c r="D51" s="38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 ht="20.25" customHeight="1">
      <c r="A52" s="39"/>
      <c r="B52" s="30" t="s">
        <v>64</v>
      </c>
      <c r="C52" s="31"/>
      <c r="D52" s="38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</row>
    <row r="53" ht="20.25" customHeight="1">
      <c r="A53" s="39"/>
      <c r="B53" s="30" t="s">
        <v>65</v>
      </c>
      <c r="C53" s="31"/>
      <c r="D53" s="38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</row>
    <row r="54" ht="20.25" customHeight="1">
      <c r="A54" s="24"/>
      <c r="B54" s="30" t="s">
        <v>66</v>
      </c>
      <c r="C54" s="31"/>
      <c r="D54" s="38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</row>
    <row r="55" ht="20.25" customHeight="1">
      <c r="A55" s="42" t="s">
        <v>67</v>
      </c>
      <c r="B55" s="43"/>
      <c r="C55" s="44"/>
      <c r="D55" s="45" t="str">
        <f>AVERAGE(D13:D54)</f>
        <v>#DIV/0!</v>
      </c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</row>
    <row r="56" ht="24.75" customHeight="1">
      <c r="A56" s="46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 ht="24.75" customHeight="1">
      <c r="A57" s="46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</row>
    <row r="58" ht="24.75" customHeight="1">
      <c r="A58" s="46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</row>
    <row r="59" ht="31.5" customHeight="1">
      <c r="A59" s="47" t="s">
        <v>68</v>
      </c>
      <c r="B59" s="3"/>
      <c r="C59" s="3"/>
      <c r="D59" s="4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ht="107.25" customHeight="1">
      <c r="A60" s="48" t="s">
        <v>69</v>
      </c>
      <c r="B60" s="16"/>
      <c r="C60" s="16"/>
      <c r="D60" s="17"/>
      <c r="E60" s="13"/>
      <c r="F60" s="13"/>
      <c r="G60" s="49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ht="114.75" customHeight="1">
      <c r="A61" s="50" t="s">
        <v>70</v>
      </c>
      <c r="B61" s="43"/>
      <c r="C61" s="43"/>
      <c r="D61" s="51"/>
      <c r="E61" s="13"/>
      <c r="F61" s="13"/>
      <c r="G61" s="49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ht="15.75" customHeight="1">
      <c r="A62" s="52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ht="55.5" customHeight="1">
      <c r="A63" s="53" t="s">
        <v>71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ht="15.75" customHeight="1">
      <c r="A64" s="52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ht="71.25" customHeight="1">
      <c r="A65" s="53" t="s">
        <v>72</v>
      </c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ht="15.75" customHeight="1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ht="15.75" customHeight="1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ht="15.75" customHeight="1">
      <c r="A68" s="54"/>
      <c r="B68" s="54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 ht="15.75" customHeight="1">
      <c r="A69" s="54"/>
      <c r="B69" s="54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 ht="15.75" customHeight="1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 ht="15.75" customHeight="1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 ht="15.75" customHeight="1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 ht="15.75" customHeight="1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ht="15.75" customHeight="1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 ht="15.75" customHeight="1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 ht="15.75" customHeight="1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 ht="15.75" customHeight="1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 ht="15.75" customHeight="1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 ht="15.75" customHeight="1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 ht="15.75" customHeight="1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ht="15.75" customHeight="1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ht="15.75" customHeight="1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ht="15.75" customHeight="1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ht="15.75" customHeight="1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ht="15.75" customHeight="1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ht="15.75" customHeight="1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ht="15.75" customHeight="1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ht="15.75" customHeight="1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ht="15.75" customHeight="1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ht="15.75" customHeight="1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ht="15.75" customHeight="1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ht="15.75" customHeight="1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ht="15.75" customHeight="1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</row>
    <row r="94" ht="15.75" customHeight="1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</row>
    <row r="95" ht="15.75" customHeight="1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</row>
    <row r="96" ht="15.75" customHeight="1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</row>
    <row r="97" ht="15.75" customHeight="1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</row>
    <row r="98" ht="15.75" customHeight="1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</row>
    <row r="99" ht="15.75" customHeight="1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</row>
    <row r="100" ht="15.75" customHeight="1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</row>
    <row r="101" ht="15.75" customHeight="1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</row>
    <row r="102" ht="15.75" customHeight="1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</row>
    <row r="103" ht="15.75" customHeight="1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 ht="15.75" customHeight="1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</row>
    <row r="105" ht="15.75" customHeight="1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</row>
    <row r="106" ht="15.75" customHeight="1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</row>
    <row r="107" ht="15.75" customHeight="1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</row>
    <row r="108" ht="15.75" customHeight="1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</row>
    <row r="109" ht="15.75" customHeight="1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</row>
    <row r="110" ht="15.75" customHeight="1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</row>
    <row r="111" ht="15.75" customHeight="1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</row>
    <row r="112" ht="15.75" customHeight="1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</row>
    <row r="113" ht="15.75" customHeight="1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</row>
    <row r="114" ht="15.75" customHeight="1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</row>
    <row r="115" ht="15.75" customHeight="1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</row>
    <row r="116" ht="15.75" customHeight="1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</row>
    <row r="117" ht="15.75" customHeight="1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</row>
    <row r="118" ht="15.75" customHeight="1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</row>
    <row r="119" ht="15.75" customHeight="1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</row>
    <row r="120" ht="15.75" customHeight="1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</row>
    <row r="121" ht="15.75" customHeight="1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</row>
    <row r="122" ht="15.75" customHeight="1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</row>
    <row r="123" ht="15.75" customHeight="1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</row>
    <row r="124" ht="15.75" customHeight="1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</row>
    <row r="125" ht="15.75" customHeight="1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</row>
    <row r="126" ht="15.75" customHeight="1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</row>
    <row r="127" ht="15.75" customHeight="1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</row>
    <row r="128" ht="15.75" customHeight="1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 ht="15.75" customHeight="1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</row>
    <row r="130" ht="15.75" customHeight="1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</row>
    <row r="131" ht="15.75" customHeight="1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</row>
    <row r="132" ht="15.75" customHeight="1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</row>
    <row r="133" ht="15.75" customHeight="1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</row>
    <row r="134" ht="15.75" customHeight="1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</row>
    <row r="135" ht="15.75" customHeight="1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</row>
    <row r="136" ht="15.75" customHeight="1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</row>
    <row r="137" ht="15.75" customHeight="1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</row>
    <row r="138" ht="15.75" customHeight="1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</row>
    <row r="139" ht="15.75" customHeight="1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</row>
    <row r="140" ht="15.75" customHeight="1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</row>
    <row r="141" ht="15.75" customHeight="1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</row>
    <row r="142" ht="15.75" customHeight="1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</row>
    <row r="143" ht="15.75" customHeight="1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</row>
    <row r="144" ht="15.75" customHeight="1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</row>
    <row r="145" ht="15.75" customHeight="1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</row>
    <row r="146" ht="15.75" customHeight="1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</row>
    <row r="147" ht="15.75" customHeight="1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</row>
    <row r="148" ht="15.75" customHeight="1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</row>
    <row r="149" ht="15.75" customHeight="1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</row>
    <row r="150" ht="15.75" customHeight="1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</row>
    <row r="151" ht="15.75" customHeight="1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</row>
    <row r="152" ht="15.75" customHeight="1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</row>
    <row r="153" ht="15.75" customHeight="1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</row>
    <row r="154" ht="15.75" customHeight="1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</row>
    <row r="155" ht="15.75" customHeight="1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</row>
    <row r="156" ht="15.75" customHeight="1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</row>
    <row r="157" ht="15.75" customHeight="1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</row>
    <row r="158" ht="15.75" customHeight="1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</row>
    <row r="159" ht="15.75" customHeight="1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</row>
    <row r="160" ht="15.75" customHeight="1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</row>
    <row r="161" ht="15.75" customHeight="1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</row>
    <row r="162" ht="15.75" customHeight="1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</row>
    <row r="163" ht="15.75" customHeight="1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</row>
    <row r="164" ht="15.75" customHeight="1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</row>
    <row r="165" ht="15.75" customHeight="1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</row>
    <row r="166" ht="15.75" customHeight="1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</row>
    <row r="167" ht="15.75" customHeight="1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</row>
    <row r="168" ht="15.75" customHeight="1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</row>
    <row r="169" ht="15.75" customHeight="1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</row>
    <row r="170" ht="15.75" customHeight="1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</row>
    <row r="171" ht="15.75" customHeight="1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</row>
    <row r="172" ht="15.75" customHeight="1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</row>
    <row r="173" ht="15.75" customHeight="1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</row>
    <row r="174" ht="15.75" customHeight="1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</row>
    <row r="175" ht="15.75" customHeight="1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</row>
    <row r="176" ht="15.75" customHeight="1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</row>
    <row r="177" ht="15.75" customHeight="1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</row>
    <row r="178" ht="15.75" customHeight="1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</row>
    <row r="179" ht="15.75" customHeight="1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</row>
    <row r="180" ht="15.75" customHeight="1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</row>
    <row r="181" ht="15.75" customHeight="1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</row>
    <row r="182" ht="15.75" customHeight="1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</row>
    <row r="183" ht="15.75" customHeight="1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</row>
    <row r="184" ht="15.75" customHeight="1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</row>
    <row r="185" ht="15.75" customHeight="1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</row>
    <row r="186" ht="15.75" customHeight="1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</row>
    <row r="187" ht="15.75" customHeight="1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</row>
    <row r="188" ht="15.75" customHeight="1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</row>
    <row r="189" ht="15.75" customHeight="1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</row>
    <row r="190" ht="15.75" customHeight="1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</row>
    <row r="191" ht="15.75" customHeight="1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</row>
    <row r="192" ht="15.75" customHeight="1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</row>
    <row r="193" ht="15.75" customHeight="1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</row>
    <row r="194" ht="15.75" customHeight="1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</row>
    <row r="195" ht="15.75" customHeight="1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</row>
    <row r="196" ht="15.75" customHeight="1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</row>
    <row r="197" ht="15.75" customHeight="1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</row>
    <row r="198" ht="15.75" customHeight="1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</row>
    <row r="199" ht="15.75" customHeight="1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</row>
    <row r="200" ht="15.75" customHeight="1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</row>
    <row r="201" ht="15.75" customHeight="1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</row>
    <row r="202" ht="15.75" customHeight="1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</row>
    <row r="203" ht="15.75" customHeight="1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</row>
    <row r="204" ht="15.75" customHeight="1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</row>
    <row r="205" ht="15.75" customHeight="1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</row>
    <row r="206" ht="15.75" customHeight="1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</row>
    <row r="207" ht="15.75" customHeight="1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</row>
    <row r="208" ht="15.75" customHeight="1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</row>
    <row r="209" ht="15.75" customHeight="1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</row>
    <row r="210" ht="15.75" customHeight="1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</row>
    <row r="211" ht="15.75" customHeight="1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</row>
    <row r="212" ht="15.75" customHeight="1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</row>
    <row r="213" ht="15.75" customHeight="1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</row>
    <row r="214" ht="15.75" customHeight="1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</row>
    <row r="215" ht="15.75" customHeight="1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</row>
    <row r="216" ht="15.75" customHeight="1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</row>
    <row r="217" ht="15.75" customHeight="1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</row>
    <row r="218" ht="15.75" customHeight="1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</row>
    <row r="219" ht="15.75" customHeight="1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</row>
    <row r="220" ht="15.75" customHeight="1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</row>
    <row r="221" ht="15.75" customHeight="1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</row>
    <row r="222" ht="15.75" customHeight="1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</row>
    <row r="223" ht="15.75" customHeight="1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</row>
    <row r="224" ht="15.75" customHeight="1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</row>
    <row r="225" ht="15.75" customHeight="1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</row>
    <row r="226" ht="15.75" customHeight="1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</row>
    <row r="227" ht="15.75" customHeight="1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</row>
    <row r="228" ht="15.75" customHeight="1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</row>
    <row r="229" ht="15.75" customHeight="1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</row>
    <row r="230" ht="15.75" customHeight="1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</row>
    <row r="231" ht="15.75" customHeight="1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</row>
    <row r="232" ht="15.75" customHeight="1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</row>
    <row r="233" ht="15.75" customHeight="1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</row>
    <row r="234" ht="15.75" customHeight="1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</row>
    <row r="235" ht="15.75" customHeight="1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</row>
    <row r="236" ht="15.75" customHeight="1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</row>
    <row r="237" ht="15.75" customHeight="1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</row>
    <row r="238" ht="15.75" customHeight="1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</row>
    <row r="239" ht="15.75" customHeight="1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</row>
    <row r="240" ht="15.75" customHeight="1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</row>
    <row r="241" ht="15.75" customHeight="1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</row>
    <row r="242" ht="15.75" customHeight="1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</row>
    <row r="243" ht="15.75" customHeight="1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</row>
    <row r="244" ht="15.75" customHeight="1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</row>
    <row r="245" ht="15.75" customHeight="1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</row>
    <row r="246" ht="15.75" customHeight="1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</row>
    <row r="247" ht="15.75" customHeight="1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</row>
    <row r="248" ht="15.75" customHeight="1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</row>
    <row r="249" ht="15.75" customHeight="1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</row>
    <row r="250" ht="15.75" customHeight="1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</row>
    <row r="251" ht="15.75" customHeight="1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</row>
    <row r="252" ht="15.75" customHeight="1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</row>
    <row r="253" ht="15.75" customHeight="1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</row>
    <row r="254" ht="15.75" customHeight="1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</row>
    <row r="255" ht="15.75" customHeight="1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</row>
    <row r="256" ht="15.75" customHeight="1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</row>
    <row r="257" ht="15.75" customHeight="1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</row>
    <row r="258" ht="15.75" customHeight="1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</row>
    <row r="259" ht="15.75" customHeight="1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</row>
    <row r="260" ht="15.75" customHeight="1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</row>
    <row r="261" ht="15.75" customHeight="1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</row>
    <row r="262" ht="15.75" customHeight="1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</row>
    <row r="263" ht="15.75" customHeight="1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</row>
    <row r="264" ht="15.75" customHeight="1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</row>
    <row r="265" ht="15.75" customHeight="1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</row>
    <row r="266" ht="15.75" customHeight="1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</row>
    <row r="267" ht="15.75" customHeight="1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</row>
    <row r="268" ht="15.75" customHeight="1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</row>
    <row r="269" ht="15.75" customHeight="1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</row>
    <row r="270" ht="15.75" customHeight="1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</row>
    <row r="271" ht="15.75" customHeight="1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</row>
    <row r="272" ht="15.75" customHeight="1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</row>
    <row r="273" ht="15.75" customHeight="1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</row>
    <row r="274" ht="15.75" customHeight="1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</row>
    <row r="275" ht="15.75" customHeight="1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</row>
    <row r="276" ht="15.75" customHeight="1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</row>
    <row r="277" ht="15.75" customHeight="1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</row>
    <row r="278" ht="15.75" customHeight="1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</row>
    <row r="279" ht="15.75" customHeight="1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</row>
    <row r="280" ht="15.75" customHeight="1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</row>
    <row r="281" ht="15.75" customHeight="1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</row>
    <row r="282" ht="15.75" customHeight="1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</row>
    <row r="283" ht="15.75" customHeight="1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</row>
    <row r="284" ht="15.75" customHeight="1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</row>
    <row r="285" ht="15.75" customHeight="1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</row>
    <row r="286" ht="15.75" customHeight="1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</row>
    <row r="287" ht="15.75" customHeight="1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</row>
    <row r="288" ht="15.75" customHeight="1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</row>
    <row r="289" ht="15.75" customHeight="1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</row>
    <row r="290" ht="15.75" customHeight="1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</row>
    <row r="291" ht="15.75" customHeight="1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</row>
    <row r="292" ht="15.75" customHeight="1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</row>
    <row r="293" ht="15.75" customHeight="1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</row>
    <row r="294" ht="15.75" customHeight="1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</row>
    <row r="295" ht="15.75" customHeight="1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</row>
    <row r="296" ht="15.75" customHeight="1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</row>
    <row r="297" ht="15.75" customHeight="1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</row>
    <row r="298" ht="15.75" customHeight="1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</row>
    <row r="299" ht="15.75" customHeight="1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</row>
    <row r="300" ht="15.75" customHeight="1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</row>
    <row r="301" ht="15.75" customHeight="1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</row>
    <row r="302" ht="15.75" customHeight="1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</row>
    <row r="303" ht="15.75" customHeight="1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</row>
    <row r="304" ht="15.75" customHeight="1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</row>
    <row r="305" ht="15.75" customHeight="1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</row>
    <row r="306" ht="15.75" customHeight="1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</row>
    <row r="307" ht="15.75" customHeight="1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</row>
    <row r="308" ht="15.75" customHeight="1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</row>
    <row r="309" ht="15.75" customHeight="1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</row>
    <row r="310" ht="15.75" customHeight="1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</row>
    <row r="311" ht="15.75" customHeight="1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</row>
    <row r="312" ht="15.75" customHeight="1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</row>
    <row r="313" ht="15.75" customHeight="1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</row>
    <row r="314" ht="15.75" customHeight="1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</row>
    <row r="315" ht="15.75" customHeight="1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</row>
    <row r="316" ht="15.75" customHeight="1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</row>
    <row r="317" ht="15.75" customHeight="1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</row>
    <row r="318" ht="15.75" customHeight="1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</row>
    <row r="319" ht="15.75" customHeight="1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</row>
    <row r="320" ht="15.75" customHeight="1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</row>
    <row r="321" ht="15.75" customHeight="1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</row>
    <row r="322" ht="15.75" customHeight="1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</row>
    <row r="323" ht="15.75" customHeight="1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</row>
    <row r="324" ht="15.75" customHeight="1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</row>
    <row r="325" ht="15.75" customHeight="1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</row>
    <row r="326" ht="15.75" customHeight="1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</row>
    <row r="327" ht="15.75" customHeight="1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</row>
    <row r="328" ht="15.75" customHeight="1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</row>
    <row r="329" ht="15.75" customHeight="1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</row>
    <row r="330" ht="15.75" customHeight="1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</row>
    <row r="331" ht="15.75" customHeight="1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</row>
    <row r="332" ht="15.75" customHeight="1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</row>
    <row r="333" ht="15.75" customHeight="1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</row>
    <row r="334" ht="15.75" customHeight="1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</row>
    <row r="335" ht="15.75" customHeight="1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</row>
    <row r="336" ht="15.75" customHeight="1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</row>
    <row r="337" ht="15.75" customHeight="1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</row>
    <row r="338" ht="15.75" customHeight="1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</row>
    <row r="339" ht="15.75" customHeight="1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</row>
    <row r="340" ht="15.75" customHeight="1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</row>
    <row r="341" ht="15.75" customHeight="1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</row>
    <row r="342" ht="15.75" customHeight="1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</row>
    <row r="343" ht="15.75" customHeight="1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</row>
    <row r="344" ht="15.75" customHeight="1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</row>
    <row r="345" ht="15.75" customHeight="1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</row>
    <row r="346" ht="15.75" customHeight="1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</row>
    <row r="347" ht="15.75" customHeight="1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</row>
    <row r="348" ht="15.75" customHeight="1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</row>
    <row r="349" ht="15.75" customHeight="1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</row>
    <row r="350" ht="15.75" customHeight="1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</row>
    <row r="351" ht="15.75" customHeight="1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</row>
    <row r="352" ht="15.75" customHeight="1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</row>
    <row r="353" ht="15.75" customHeight="1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</row>
    <row r="354" ht="15.75" customHeight="1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</row>
    <row r="355" ht="15.75" customHeight="1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</row>
    <row r="356" ht="15.75" customHeight="1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</row>
    <row r="357" ht="15.75" customHeight="1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</row>
    <row r="358" ht="15.75" customHeight="1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</row>
    <row r="359" ht="15.75" customHeight="1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</row>
    <row r="360" ht="15.75" customHeight="1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</row>
    <row r="361" ht="15.75" customHeight="1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</row>
    <row r="362" ht="15.75" customHeight="1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</row>
    <row r="363" ht="15.75" customHeight="1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</row>
    <row r="364" ht="15.75" customHeight="1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</row>
    <row r="365" ht="15.75" customHeight="1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</row>
    <row r="366" ht="15.75" customHeight="1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</row>
    <row r="367" ht="15.75" customHeight="1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</row>
    <row r="368" ht="15.75" customHeight="1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</row>
    <row r="369" ht="15.75" customHeight="1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</row>
    <row r="370" ht="15.75" customHeight="1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</row>
    <row r="371" ht="15.75" customHeight="1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</row>
    <row r="372" ht="15.75" customHeight="1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</row>
    <row r="373" ht="15.75" customHeight="1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</row>
    <row r="374" ht="15.75" customHeight="1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</row>
    <row r="375" ht="15.75" customHeight="1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</row>
    <row r="376" ht="15.75" customHeight="1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</row>
    <row r="377" ht="15.75" customHeight="1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</row>
    <row r="378" ht="15.75" customHeight="1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</row>
    <row r="379" ht="15.75" customHeight="1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</row>
    <row r="380" ht="15.75" customHeight="1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</row>
    <row r="381" ht="15.75" customHeight="1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</row>
    <row r="382" ht="15.75" customHeight="1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</row>
    <row r="383" ht="15.75" customHeight="1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</row>
    <row r="384" ht="15.75" customHeight="1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</row>
    <row r="385" ht="15.75" customHeight="1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</row>
    <row r="386" ht="15.75" customHeight="1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</row>
    <row r="387" ht="15.75" customHeight="1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</row>
    <row r="388" ht="15.75" customHeight="1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</row>
    <row r="389" ht="15.75" customHeight="1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</row>
    <row r="390" ht="15.75" customHeight="1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</row>
    <row r="391" ht="15.75" customHeight="1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</row>
    <row r="392" ht="15.75" customHeight="1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</row>
    <row r="393" ht="15.75" customHeight="1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</row>
    <row r="394" ht="15.75" customHeight="1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</row>
    <row r="395" ht="15.75" customHeight="1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</row>
    <row r="396" ht="15.75" customHeight="1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</row>
    <row r="397" ht="15.75" customHeight="1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</row>
    <row r="398" ht="15.75" customHeight="1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</row>
    <row r="399" ht="15.75" customHeight="1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</row>
    <row r="400" ht="15.75" customHeight="1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</row>
    <row r="401" ht="15.75" customHeight="1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</row>
    <row r="402" ht="15.75" customHeight="1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</row>
    <row r="403" ht="15.75" customHeight="1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</row>
    <row r="404" ht="15.75" customHeight="1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</row>
    <row r="405" ht="15.75" customHeight="1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</row>
    <row r="406" ht="15.75" customHeight="1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</row>
    <row r="407" ht="15.75" customHeight="1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</row>
    <row r="408" ht="15.75" customHeight="1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</row>
    <row r="409" ht="15.75" customHeight="1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</row>
    <row r="410" ht="15.75" customHeight="1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</row>
    <row r="411" ht="15.75" customHeight="1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</row>
    <row r="412" ht="15.75" customHeight="1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</row>
    <row r="413" ht="15.75" customHeight="1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</row>
    <row r="414" ht="15.75" customHeight="1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</row>
    <row r="415" ht="15.75" customHeight="1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</row>
    <row r="416" ht="15.75" customHeight="1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</row>
    <row r="417" ht="15.75" customHeight="1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</row>
    <row r="418" ht="15.75" customHeight="1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</row>
    <row r="419" ht="15.75" customHeight="1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</row>
    <row r="420" ht="15.75" customHeight="1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</row>
    <row r="421" ht="15.75" customHeight="1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</row>
    <row r="422" ht="15.75" customHeight="1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</row>
    <row r="423" ht="15.75" customHeight="1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</row>
    <row r="424" ht="15.75" customHeight="1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</row>
    <row r="425" ht="15.75" customHeight="1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</row>
    <row r="426" ht="15.75" customHeight="1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</row>
    <row r="427" ht="15.75" customHeight="1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</row>
    <row r="428" ht="15.75" customHeight="1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</row>
    <row r="429" ht="15.75" customHeight="1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</row>
    <row r="430" ht="15.75" customHeight="1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</row>
    <row r="431" ht="15.75" customHeight="1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</row>
    <row r="432" ht="15.75" customHeight="1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</row>
    <row r="433" ht="15.75" customHeight="1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</row>
    <row r="434" ht="15.75" customHeight="1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</row>
    <row r="435" ht="15.75" customHeight="1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</row>
    <row r="436" ht="15.75" customHeight="1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</row>
    <row r="437" ht="15.75" customHeight="1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</row>
    <row r="438" ht="15.75" customHeight="1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</row>
    <row r="439" ht="15.75" customHeight="1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</row>
    <row r="440" ht="15.75" customHeight="1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</row>
    <row r="441" ht="15.75" customHeight="1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</row>
    <row r="442" ht="15.75" customHeight="1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</row>
    <row r="443" ht="15.75" customHeight="1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</row>
    <row r="444" ht="15.75" customHeight="1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</row>
    <row r="445" ht="15.75" customHeight="1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</row>
    <row r="446" ht="15.75" customHeight="1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</row>
    <row r="447" ht="15.75" customHeight="1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</row>
    <row r="448" ht="15.75" customHeight="1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</row>
    <row r="449" ht="15.75" customHeight="1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</row>
    <row r="450" ht="15.75" customHeight="1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</row>
    <row r="451" ht="15.75" customHeight="1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</row>
    <row r="452" ht="15.75" customHeight="1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</row>
    <row r="453" ht="15.75" customHeight="1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</row>
    <row r="454" ht="15.75" customHeight="1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</row>
    <row r="455" ht="15.75" customHeight="1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</row>
    <row r="456" ht="15.75" customHeight="1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</row>
    <row r="457" ht="15.75" customHeight="1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</row>
    <row r="458" ht="15.75" customHeight="1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</row>
    <row r="459" ht="15.75" customHeight="1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</row>
    <row r="460" ht="15.75" customHeight="1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</row>
    <row r="461" ht="15.75" customHeight="1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</row>
    <row r="462" ht="15.75" customHeight="1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</row>
    <row r="463" ht="15.75" customHeight="1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</row>
    <row r="464" ht="15.75" customHeight="1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</row>
    <row r="465" ht="15.75" customHeight="1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</row>
    <row r="466" ht="15.75" customHeight="1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</row>
    <row r="467" ht="15.75" customHeight="1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</row>
    <row r="468" ht="15.75" customHeight="1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</row>
    <row r="469" ht="15.75" customHeight="1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</row>
    <row r="470" ht="15.75" customHeight="1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</row>
    <row r="471" ht="15.75" customHeight="1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</row>
    <row r="472" ht="15.75" customHeight="1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</row>
    <row r="473" ht="15.75" customHeight="1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</row>
    <row r="474" ht="15.75" customHeight="1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</row>
    <row r="475" ht="15.75" customHeight="1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</row>
    <row r="476" ht="15.75" customHeight="1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</row>
    <row r="477" ht="15.75" customHeight="1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</row>
    <row r="478" ht="15.75" customHeight="1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</row>
    <row r="479" ht="15.75" customHeight="1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</row>
    <row r="480" ht="15.75" customHeight="1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</row>
    <row r="481" ht="15.75" customHeight="1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</row>
    <row r="482" ht="15.75" customHeight="1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</row>
    <row r="483" ht="15.75" customHeight="1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</row>
    <row r="484" ht="15.75" customHeight="1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</row>
    <row r="485" ht="15.75" customHeight="1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</row>
    <row r="486" ht="15.75" customHeight="1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</row>
    <row r="487" ht="15.75" customHeight="1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</row>
    <row r="488" ht="15.75" customHeight="1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</row>
    <row r="489" ht="15.75" customHeight="1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</row>
    <row r="490" ht="15.75" customHeight="1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</row>
    <row r="491" ht="15.75" customHeight="1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</row>
    <row r="492" ht="15.75" customHeight="1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</row>
    <row r="493" ht="15.75" customHeight="1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</row>
    <row r="494" ht="15.75" customHeight="1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</row>
    <row r="495" ht="15.75" customHeight="1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</row>
    <row r="496" ht="15.75" customHeight="1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</row>
    <row r="497" ht="15.75" customHeight="1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</row>
    <row r="498" ht="15.75" customHeight="1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</row>
    <row r="499" ht="15.75" customHeight="1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</row>
    <row r="500" ht="15.75" customHeight="1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</row>
    <row r="501" ht="15.75" customHeight="1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</row>
    <row r="502" ht="15.75" customHeight="1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</row>
    <row r="503" ht="15.75" customHeight="1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</row>
    <row r="504" ht="15.75" customHeight="1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</row>
    <row r="505" ht="15.75" customHeight="1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</row>
    <row r="506" ht="15.75" customHeight="1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</row>
    <row r="507" ht="15.75" customHeight="1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</row>
    <row r="508" ht="15.75" customHeight="1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</row>
    <row r="509" ht="15.75" customHeight="1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</row>
    <row r="510" ht="15.75" customHeight="1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</row>
    <row r="511" ht="15.75" customHeight="1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</row>
    <row r="512" ht="15.75" customHeight="1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</row>
    <row r="513" ht="15.75" customHeight="1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</row>
    <row r="514" ht="15.75" customHeight="1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</row>
    <row r="515" ht="15.75" customHeight="1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</row>
    <row r="516" ht="15.75" customHeight="1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</row>
    <row r="517" ht="15.75" customHeight="1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</row>
    <row r="518" ht="15.75" customHeight="1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</row>
    <row r="519" ht="15.75" customHeight="1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</row>
    <row r="520" ht="15.75" customHeight="1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</row>
    <row r="521" ht="15.75" customHeight="1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</row>
    <row r="522" ht="15.75" customHeight="1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</row>
    <row r="523" ht="15.75" customHeight="1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</row>
    <row r="524" ht="15.75" customHeight="1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</row>
    <row r="525" ht="15.75" customHeight="1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</row>
    <row r="526" ht="15.75" customHeight="1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</row>
    <row r="527" ht="15.75" customHeight="1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</row>
    <row r="528" ht="15.75" customHeight="1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</row>
    <row r="529" ht="15.75" customHeight="1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</row>
    <row r="530" ht="15.75" customHeight="1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</row>
    <row r="531" ht="15.75" customHeight="1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</row>
    <row r="532" ht="15.75" customHeight="1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</row>
    <row r="533" ht="15.75" customHeight="1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</row>
    <row r="534" ht="15.75" customHeight="1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</row>
    <row r="535" ht="15.75" customHeight="1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</row>
    <row r="536" ht="15.75" customHeight="1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</row>
    <row r="537" ht="15.75" customHeight="1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</row>
    <row r="538" ht="15.75" customHeight="1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</row>
    <row r="539" ht="15.75" customHeight="1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</row>
    <row r="540" ht="15.75" customHeight="1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</row>
    <row r="541" ht="15.75" customHeight="1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</row>
    <row r="542" ht="15.75" customHeight="1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</row>
    <row r="543" ht="15.75" customHeight="1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</row>
    <row r="544" ht="15.75" customHeight="1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</row>
    <row r="545" ht="15.75" customHeight="1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</row>
    <row r="546" ht="15.75" customHeight="1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</row>
    <row r="547" ht="15.75" customHeight="1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</row>
    <row r="548" ht="15.75" customHeight="1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</row>
    <row r="549" ht="15.75" customHeight="1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</row>
    <row r="550" ht="15.75" customHeight="1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</row>
    <row r="551" ht="15.75" customHeight="1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</row>
    <row r="552" ht="15.75" customHeight="1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</row>
    <row r="553" ht="15.75" customHeight="1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</row>
    <row r="554" ht="15.75" customHeight="1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</row>
    <row r="555" ht="15.75" customHeight="1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</row>
    <row r="556" ht="15.75" customHeight="1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</row>
    <row r="557" ht="15.75" customHeight="1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</row>
    <row r="558" ht="15.75" customHeight="1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</row>
    <row r="559" ht="15.75" customHeight="1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</row>
    <row r="560" ht="15.75" customHeight="1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</row>
    <row r="561" ht="15.75" customHeight="1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</row>
    <row r="562" ht="15.75" customHeight="1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</row>
    <row r="563" ht="15.75" customHeight="1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</row>
    <row r="564" ht="15.75" customHeight="1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</row>
    <row r="565" ht="15.75" customHeight="1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</row>
    <row r="566" ht="15.75" customHeight="1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</row>
    <row r="567" ht="15.75" customHeight="1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</row>
    <row r="568" ht="15.75" customHeight="1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</row>
    <row r="569" ht="15.75" customHeight="1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</row>
    <row r="570" ht="15.75" customHeight="1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</row>
    <row r="571" ht="15.75" customHeight="1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</row>
    <row r="572" ht="15.75" customHeight="1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</row>
    <row r="573" ht="15.75" customHeight="1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</row>
    <row r="574" ht="15.75" customHeight="1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</row>
    <row r="575" ht="15.75" customHeight="1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</row>
    <row r="576" ht="15.75" customHeight="1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</row>
    <row r="577" ht="15.75" customHeight="1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</row>
    <row r="578" ht="15.75" customHeight="1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</row>
    <row r="579" ht="15.75" customHeight="1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</row>
    <row r="580" ht="15.75" customHeight="1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</row>
    <row r="581" ht="15.75" customHeight="1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</row>
    <row r="582" ht="15.75" customHeight="1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</row>
    <row r="583" ht="15.75" customHeight="1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</row>
    <row r="584" ht="15.75" customHeight="1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</row>
    <row r="585" ht="15.75" customHeight="1">
      <c r="A585" s="13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</row>
    <row r="586" ht="15.75" customHeight="1">
      <c r="A586" s="13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</row>
    <row r="587" ht="15.75" customHeight="1">
      <c r="A587" s="13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</row>
    <row r="588" ht="15.75" customHeight="1">
      <c r="A588" s="13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</row>
    <row r="589" ht="15.75" customHeight="1">
      <c r="A589" s="13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</row>
    <row r="590" ht="15.75" customHeight="1">
      <c r="A590" s="13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</row>
    <row r="591" ht="15.75" customHeight="1">
      <c r="A591" s="13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</row>
    <row r="592" ht="15.75" customHeight="1">
      <c r="A592" s="13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</row>
    <row r="593" ht="15.75" customHeight="1">
      <c r="A593" s="13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</row>
    <row r="594" ht="15.75" customHeight="1">
      <c r="A594" s="13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</row>
    <row r="595" ht="15.75" customHeight="1">
      <c r="A595" s="13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</row>
    <row r="596" ht="15.75" customHeight="1">
      <c r="A596" s="13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</row>
    <row r="597" ht="15.75" customHeight="1">
      <c r="A597" s="13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</row>
    <row r="598" ht="15.75" customHeight="1">
      <c r="A598" s="13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</row>
    <row r="599" ht="15.75" customHeight="1">
      <c r="A599" s="13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</row>
    <row r="600" ht="15.75" customHeight="1">
      <c r="A600" s="13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</row>
    <row r="601" ht="15.75" customHeight="1">
      <c r="A601" s="13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</row>
    <row r="602" ht="15.75" customHeight="1">
      <c r="A602" s="13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</row>
    <row r="603" ht="15.75" customHeight="1">
      <c r="A603" s="13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</row>
    <row r="604" ht="15.75" customHeight="1">
      <c r="A604" s="13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</row>
    <row r="605" ht="15.75" customHeight="1">
      <c r="A605" s="13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</row>
    <row r="606" ht="15.75" customHeight="1">
      <c r="A606" s="13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</row>
    <row r="607" ht="15.75" customHeight="1">
      <c r="A607" s="13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</row>
    <row r="608" ht="15.75" customHeight="1">
      <c r="A608" s="13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</row>
    <row r="609" ht="15.75" customHeight="1">
      <c r="A609" s="13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</row>
    <row r="610" ht="15.75" customHeight="1">
      <c r="A610" s="13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</row>
    <row r="611" ht="15.75" customHeight="1">
      <c r="A611" s="13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</row>
    <row r="612" ht="15.75" customHeight="1">
      <c r="A612" s="13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</row>
    <row r="613" ht="15.75" customHeight="1">
      <c r="A613" s="13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</row>
    <row r="614" ht="15.75" customHeight="1">
      <c r="A614" s="13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</row>
    <row r="615" ht="15.75" customHeight="1">
      <c r="A615" s="13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</row>
    <row r="616" ht="15.75" customHeight="1">
      <c r="A616" s="13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</row>
    <row r="617" ht="15.75" customHeight="1">
      <c r="A617" s="13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</row>
    <row r="618" ht="15.75" customHeight="1">
      <c r="A618" s="13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</row>
    <row r="619" ht="15.75" customHeight="1">
      <c r="A619" s="13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</row>
    <row r="620" ht="15.75" customHeight="1">
      <c r="A620" s="13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</row>
    <row r="621" ht="15.75" customHeight="1">
      <c r="A621" s="13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</row>
    <row r="622" ht="15.75" customHeight="1">
      <c r="A622" s="13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</row>
    <row r="623" ht="15.75" customHeight="1">
      <c r="A623" s="13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</row>
    <row r="624" ht="15.75" customHeight="1">
      <c r="A624" s="13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</row>
    <row r="625" ht="15.75" customHeight="1">
      <c r="A625" s="13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</row>
    <row r="626" ht="15.75" customHeight="1">
      <c r="A626" s="13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</row>
    <row r="627" ht="15.75" customHeight="1">
      <c r="A627" s="13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</row>
    <row r="628" ht="15.75" customHeight="1">
      <c r="A628" s="13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</row>
    <row r="629" ht="15.75" customHeight="1">
      <c r="A629" s="13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</row>
    <row r="630" ht="15.75" customHeight="1">
      <c r="A630" s="13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</row>
    <row r="631" ht="15.75" customHeight="1">
      <c r="A631" s="13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</row>
    <row r="632" ht="15.75" customHeight="1">
      <c r="A632" s="13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</row>
    <row r="633" ht="15.75" customHeight="1">
      <c r="A633" s="13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</row>
    <row r="634" ht="15.75" customHeight="1">
      <c r="A634" s="13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</row>
    <row r="635" ht="15.75" customHeight="1">
      <c r="A635" s="13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</row>
    <row r="636" ht="15.75" customHeight="1">
      <c r="A636" s="13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</row>
    <row r="637" ht="15.75" customHeight="1">
      <c r="A637" s="13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</row>
    <row r="638" ht="15.75" customHeight="1">
      <c r="A638" s="13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</row>
    <row r="639" ht="15.75" customHeight="1">
      <c r="A639" s="13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</row>
    <row r="640" ht="15.75" customHeight="1">
      <c r="A640" s="13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</row>
    <row r="641" ht="15.75" customHeight="1">
      <c r="A641" s="13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</row>
    <row r="642" ht="15.75" customHeight="1">
      <c r="A642" s="13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</row>
    <row r="643" ht="15.75" customHeight="1">
      <c r="A643" s="13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</row>
    <row r="644" ht="15.75" customHeight="1">
      <c r="A644" s="13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</row>
    <row r="645" ht="15.75" customHeight="1">
      <c r="A645" s="13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</row>
    <row r="646" ht="15.75" customHeight="1">
      <c r="A646" s="13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</row>
    <row r="647" ht="15.75" customHeight="1">
      <c r="A647" s="13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</row>
    <row r="648" ht="15.75" customHeight="1">
      <c r="A648" s="13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</row>
    <row r="649" ht="15.75" customHeight="1">
      <c r="A649" s="13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</row>
    <row r="650" ht="15.75" customHeight="1">
      <c r="A650" s="13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</row>
    <row r="651" ht="15.75" customHeight="1">
      <c r="A651" s="13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</row>
    <row r="652" ht="15.75" customHeight="1">
      <c r="A652" s="13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</row>
    <row r="653" ht="15.75" customHeight="1">
      <c r="A653" s="13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</row>
    <row r="654" ht="15.75" customHeight="1">
      <c r="A654" s="13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</row>
    <row r="655" ht="15.75" customHeight="1">
      <c r="A655" s="13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</row>
    <row r="656" ht="15.75" customHeight="1">
      <c r="A656" s="13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</row>
    <row r="657" ht="15.75" customHeight="1">
      <c r="A657" s="13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</row>
    <row r="658" ht="15.75" customHeight="1">
      <c r="A658" s="13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</row>
    <row r="659" ht="15.75" customHeight="1">
      <c r="A659" s="13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</row>
    <row r="660" ht="15.75" customHeight="1">
      <c r="A660" s="13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</row>
    <row r="661" ht="15.75" customHeight="1">
      <c r="A661" s="13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</row>
    <row r="662" ht="15.75" customHeight="1">
      <c r="A662" s="13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</row>
    <row r="663" ht="15.75" customHeight="1">
      <c r="A663" s="13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</row>
    <row r="664" ht="15.75" customHeight="1">
      <c r="A664" s="13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</row>
    <row r="665" ht="15.75" customHeight="1">
      <c r="A665" s="13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</row>
    <row r="666" ht="15.75" customHeight="1">
      <c r="A666" s="13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</row>
    <row r="667" ht="15.75" customHeight="1">
      <c r="A667" s="13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</row>
    <row r="668" ht="15.75" customHeight="1">
      <c r="A668" s="13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</row>
    <row r="669" ht="15.75" customHeight="1">
      <c r="A669" s="13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</row>
    <row r="670" ht="15.75" customHeight="1">
      <c r="A670" s="13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</row>
    <row r="671" ht="15.75" customHeight="1">
      <c r="A671" s="13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</row>
    <row r="672" ht="15.75" customHeight="1">
      <c r="A672" s="13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</row>
    <row r="673" ht="15.75" customHeight="1">
      <c r="A673" s="13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</row>
    <row r="674" ht="15.75" customHeight="1">
      <c r="A674" s="13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</row>
    <row r="675" ht="15.75" customHeight="1">
      <c r="A675" s="13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</row>
    <row r="676" ht="15.75" customHeight="1">
      <c r="A676" s="13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</row>
    <row r="677" ht="15.75" customHeight="1">
      <c r="A677" s="13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</row>
    <row r="678" ht="15.75" customHeight="1">
      <c r="A678" s="13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</row>
    <row r="679" ht="15.75" customHeight="1">
      <c r="A679" s="13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</row>
    <row r="680" ht="15.75" customHeight="1">
      <c r="A680" s="13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</row>
    <row r="681" ht="15.75" customHeight="1">
      <c r="A681" s="13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</row>
    <row r="682" ht="15.75" customHeight="1">
      <c r="A682" s="13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</row>
    <row r="683" ht="15.75" customHeight="1">
      <c r="A683" s="13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</row>
    <row r="684" ht="15.75" customHeight="1">
      <c r="A684" s="13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</row>
    <row r="685" ht="15.75" customHeight="1">
      <c r="A685" s="13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</row>
    <row r="686" ht="15.75" customHeight="1">
      <c r="A686" s="13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</row>
    <row r="687" ht="15.75" customHeight="1">
      <c r="A687" s="13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</row>
    <row r="688" ht="15.75" customHeight="1">
      <c r="A688" s="13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</row>
    <row r="689" ht="15.75" customHeight="1">
      <c r="A689" s="13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</row>
    <row r="690" ht="15.75" customHeight="1">
      <c r="A690" s="13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</row>
    <row r="691" ht="15.75" customHeight="1">
      <c r="A691" s="13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</row>
    <row r="692" ht="15.75" customHeight="1">
      <c r="A692" s="13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</row>
    <row r="693" ht="15.75" customHeight="1">
      <c r="A693" s="13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</row>
    <row r="694" ht="15.75" customHeight="1">
      <c r="A694" s="13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</row>
    <row r="695" ht="15.75" customHeight="1">
      <c r="A695" s="13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</row>
    <row r="696" ht="15.75" customHeight="1">
      <c r="A696" s="13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</row>
    <row r="697" ht="15.75" customHeight="1">
      <c r="A697" s="13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</row>
    <row r="698" ht="15.75" customHeight="1">
      <c r="A698" s="13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</row>
    <row r="699" ht="15.75" customHeight="1">
      <c r="A699" s="13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</row>
    <row r="700" ht="15.75" customHeight="1">
      <c r="A700" s="13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</row>
    <row r="701" ht="15.75" customHeight="1">
      <c r="A701" s="13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</row>
    <row r="702" ht="15.75" customHeight="1">
      <c r="A702" s="13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</row>
    <row r="703" ht="15.75" customHeight="1">
      <c r="A703" s="13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</row>
    <row r="704" ht="15.75" customHeight="1">
      <c r="A704" s="13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</row>
    <row r="705" ht="15.75" customHeight="1">
      <c r="A705" s="13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</row>
    <row r="706" ht="15.75" customHeight="1">
      <c r="A706" s="13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</row>
    <row r="707" ht="15.75" customHeight="1">
      <c r="A707" s="13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</row>
    <row r="708" ht="15.75" customHeight="1">
      <c r="A708" s="13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</row>
    <row r="709" ht="15.75" customHeight="1">
      <c r="A709" s="13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</row>
    <row r="710" ht="15.75" customHeight="1">
      <c r="A710" s="13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</row>
    <row r="711" ht="15.75" customHeight="1">
      <c r="A711" s="13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</row>
    <row r="712" ht="15.75" customHeight="1">
      <c r="A712" s="13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</row>
    <row r="713" ht="15.75" customHeight="1">
      <c r="A713" s="13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</row>
    <row r="714" ht="15.75" customHeight="1">
      <c r="A714" s="13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</row>
    <row r="715" ht="15.75" customHeight="1">
      <c r="A715" s="13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</row>
    <row r="716" ht="15.75" customHeight="1">
      <c r="A716" s="13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</row>
    <row r="717" ht="15.75" customHeight="1">
      <c r="A717" s="13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</row>
    <row r="718" ht="15.75" customHeight="1">
      <c r="A718" s="13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</row>
    <row r="719" ht="15.75" customHeight="1">
      <c r="A719" s="13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</row>
    <row r="720" ht="15.75" customHeight="1">
      <c r="A720" s="13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</row>
    <row r="721" ht="15.75" customHeight="1">
      <c r="A721" s="13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</row>
    <row r="722" ht="15.75" customHeight="1">
      <c r="A722" s="13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</row>
    <row r="723" ht="15.75" customHeight="1">
      <c r="A723" s="13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</row>
    <row r="724" ht="15.75" customHeight="1">
      <c r="A724" s="13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</row>
    <row r="725" ht="15.75" customHeight="1">
      <c r="A725" s="13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</row>
    <row r="726" ht="15.75" customHeight="1">
      <c r="A726" s="13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</row>
    <row r="727" ht="15.75" customHeight="1">
      <c r="A727" s="13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</row>
    <row r="728" ht="15.75" customHeight="1">
      <c r="A728" s="13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</row>
    <row r="729" ht="15.75" customHeight="1">
      <c r="A729" s="13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</row>
    <row r="730" ht="15.75" customHeight="1">
      <c r="A730" s="13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</row>
    <row r="731" ht="15.75" customHeight="1">
      <c r="A731" s="13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</row>
    <row r="732" ht="15.75" customHeight="1">
      <c r="A732" s="13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</row>
    <row r="733" ht="15.75" customHeight="1">
      <c r="A733" s="13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</row>
    <row r="734" ht="15.75" customHeight="1">
      <c r="A734" s="13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</row>
    <row r="735" ht="15.75" customHeight="1">
      <c r="A735" s="13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</row>
    <row r="736" ht="15.75" customHeight="1">
      <c r="A736" s="13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</row>
    <row r="737" ht="15.75" customHeight="1">
      <c r="A737" s="13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</row>
    <row r="738" ht="15.75" customHeight="1">
      <c r="A738" s="13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</row>
    <row r="739" ht="15.75" customHeight="1">
      <c r="A739" s="13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</row>
    <row r="740" ht="15.75" customHeight="1">
      <c r="A740" s="13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</row>
    <row r="741" ht="15.75" customHeight="1">
      <c r="A741" s="13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</row>
    <row r="742" ht="15.75" customHeight="1">
      <c r="A742" s="13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</row>
    <row r="743" ht="15.75" customHeight="1">
      <c r="A743" s="13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</row>
    <row r="744" ht="15.75" customHeight="1">
      <c r="A744" s="13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</row>
    <row r="745" ht="15.75" customHeight="1">
      <c r="A745" s="13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</row>
    <row r="746" ht="15.75" customHeight="1">
      <c r="A746" s="13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</row>
    <row r="747" ht="15.75" customHeight="1">
      <c r="A747" s="13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</row>
    <row r="748" ht="15.75" customHeight="1">
      <c r="A748" s="13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</row>
    <row r="749" ht="15.75" customHeight="1">
      <c r="A749" s="13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</row>
    <row r="750" ht="15.75" customHeight="1">
      <c r="A750" s="13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</row>
    <row r="751" ht="15.75" customHeight="1">
      <c r="A751" s="13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</row>
    <row r="752" ht="15.75" customHeight="1">
      <c r="A752" s="13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</row>
    <row r="753" ht="15.75" customHeight="1">
      <c r="A753" s="13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</row>
    <row r="754" ht="15.75" customHeight="1">
      <c r="A754" s="13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</row>
    <row r="755" ht="15.75" customHeight="1">
      <c r="A755" s="13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</row>
    <row r="756" ht="15.75" customHeight="1">
      <c r="A756" s="13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</row>
    <row r="757" ht="15.75" customHeight="1">
      <c r="A757" s="13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</row>
    <row r="758" ht="15.75" customHeight="1">
      <c r="A758" s="13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</row>
    <row r="759" ht="15.75" customHeight="1">
      <c r="A759" s="13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</row>
    <row r="760" ht="15.75" customHeight="1">
      <c r="A760" s="13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</row>
    <row r="761" ht="15.75" customHeight="1">
      <c r="A761" s="13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</row>
    <row r="762" ht="15.75" customHeight="1">
      <c r="A762" s="13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</row>
    <row r="763" ht="15.75" customHeight="1">
      <c r="A763" s="13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</row>
    <row r="764" ht="15.75" customHeight="1">
      <c r="A764" s="13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</row>
    <row r="765" ht="15.75" customHeight="1">
      <c r="A765" s="13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</row>
    <row r="766" ht="15.75" customHeight="1">
      <c r="A766" s="13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</row>
    <row r="767" ht="15.75" customHeight="1">
      <c r="A767" s="13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</row>
    <row r="768" ht="15.75" customHeight="1">
      <c r="A768" s="13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</row>
    <row r="769" ht="15.75" customHeight="1">
      <c r="A769" s="13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</row>
    <row r="770" ht="15.75" customHeight="1">
      <c r="A770" s="13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</row>
    <row r="771" ht="15.75" customHeight="1">
      <c r="A771" s="13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</row>
    <row r="772" ht="15.75" customHeight="1">
      <c r="A772" s="13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</row>
    <row r="773" ht="15.75" customHeight="1">
      <c r="A773" s="13"/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</row>
    <row r="774" ht="15.75" customHeight="1">
      <c r="A774" s="13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</row>
    <row r="775" ht="15.75" customHeight="1">
      <c r="A775" s="13"/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</row>
    <row r="776" ht="15.75" customHeight="1">
      <c r="A776" s="13"/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</row>
    <row r="777" ht="15.75" customHeight="1">
      <c r="A777" s="13"/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</row>
    <row r="778" ht="15.75" customHeight="1">
      <c r="A778" s="13"/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</row>
    <row r="779" ht="15.75" customHeight="1">
      <c r="A779" s="13"/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</row>
    <row r="780" ht="15.75" customHeight="1">
      <c r="A780" s="13"/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</row>
    <row r="781" ht="15.75" customHeight="1">
      <c r="A781" s="13"/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</row>
    <row r="782" ht="15.75" customHeight="1">
      <c r="A782" s="13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</row>
    <row r="783" ht="15.75" customHeight="1">
      <c r="A783" s="13"/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</row>
    <row r="784" ht="15.75" customHeight="1">
      <c r="A784" s="13"/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</row>
    <row r="785" ht="15.75" customHeight="1">
      <c r="A785" s="13"/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</row>
    <row r="786" ht="15.75" customHeight="1">
      <c r="A786" s="13"/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</row>
    <row r="787" ht="15.75" customHeight="1">
      <c r="A787" s="13"/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</row>
    <row r="788" ht="15.75" customHeight="1">
      <c r="A788" s="13"/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</row>
    <row r="789" ht="15.75" customHeight="1">
      <c r="A789" s="13"/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</row>
    <row r="790" ht="15.75" customHeight="1">
      <c r="A790" s="13"/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</row>
    <row r="791" ht="15.75" customHeight="1">
      <c r="A791" s="13"/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</row>
    <row r="792" ht="15.75" customHeight="1">
      <c r="A792" s="13"/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</row>
    <row r="793" ht="15.75" customHeight="1">
      <c r="A793" s="13"/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</row>
    <row r="794" ht="15.75" customHeight="1">
      <c r="A794" s="13"/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</row>
    <row r="795" ht="15.75" customHeight="1">
      <c r="A795" s="13"/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</row>
    <row r="796" ht="15.75" customHeight="1">
      <c r="A796" s="13"/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</row>
    <row r="797" ht="15.75" customHeight="1">
      <c r="A797" s="13"/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</row>
    <row r="798" ht="15.75" customHeight="1">
      <c r="A798" s="13"/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</row>
    <row r="799" ht="15.75" customHeight="1">
      <c r="A799" s="13"/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</row>
    <row r="800" ht="15.75" customHeight="1">
      <c r="A800" s="13"/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</row>
    <row r="801" ht="15.75" customHeight="1">
      <c r="A801" s="13"/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</row>
    <row r="802" ht="15.75" customHeight="1">
      <c r="A802" s="13"/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</row>
    <row r="803" ht="15.75" customHeight="1">
      <c r="A803" s="13"/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</row>
    <row r="804" ht="15.75" customHeight="1">
      <c r="A804" s="13"/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</row>
    <row r="805" ht="15.75" customHeight="1">
      <c r="A805" s="13"/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</row>
    <row r="806" ht="15.75" customHeight="1">
      <c r="A806" s="13"/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</row>
    <row r="807" ht="15.75" customHeight="1">
      <c r="A807" s="13"/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</row>
    <row r="808" ht="15.75" customHeight="1">
      <c r="A808" s="13"/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</row>
    <row r="809" ht="15.75" customHeight="1">
      <c r="A809" s="13"/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</row>
    <row r="810" ht="15.75" customHeight="1">
      <c r="A810" s="13"/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</row>
    <row r="811" ht="15.75" customHeight="1">
      <c r="A811" s="13"/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</row>
    <row r="812" ht="15.75" customHeight="1">
      <c r="A812" s="13"/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</row>
    <row r="813" ht="15.75" customHeight="1">
      <c r="A813" s="13"/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</row>
    <row r="814" ht="15.75" customHeight="1">
      <c r="A814" s="13"/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</row>
    <row r="815" ht="15.75" customHeight="1">
      <c r="A815" s="13"/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</row>
    <row r="816" ht="15.75" customHeight="1">
      <c r="A816" s="13"/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</row>
    <row r="817" ht="15.75" customHeight="1">
      <c r="A817" s="13"/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</row>
    <row r="818" ht="15.75" customHeight="1">
      <c r="A818" s="13"/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</row>
    <row r="819" ht="15.75" customHeight="1">
      <c r="A819" s="13"/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</row>
    <row r="820" ht="15.75" customHeight="1">
      <c r="A820" s="13"/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</row>
    <row r="821" ht="15.75" customHeight="1">
      <c r="A821" s="13"/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</row>
    <row r="822" ht="15.75" customHeight="1">
      <c r="A822" s="13"/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</row>
    <row r="823" ht="15.75" customHeight="1">
      <c r="A823" s="13"/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</row>
    <row r="824" ht="15.75" customHeight="1">
      <c r="A824" s="13"/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</row>
    <row r="825" ht="15.75" customHeight="1">
      <c r="A825" s="13"/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</row>
    <row r="826" ht="15.75" customHeight="1">
      <c r="A826" s="13"/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</row>
    <row r="827" ht="15.75" customHeight="1">
      <c r="A827" s="13"/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</row>
    <row r="828" ht="15.75" customHeight="1">
      <c r="A828" s="13"/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</row>
    <row r="829" ht="15.75" customHeight="1">
      <c r="A829" s="13"/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</row>
    <row r="830" ht="15.75" customHeight="1">
      <c r="A830" s="13"/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</row>
    <row r="831" ht="15.75" customHeight="1">
      <c r="A831" s="13"/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</row>
    <row r="832" ht="15.75" customHeight="1">
      <c r="A832" s="13"/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</row>
    <row r="833" ht="15.75" customHeight="1">
      <c r="A833" s="13"/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</row>
    <row r="834" ht="15.75" customHeight="1">
      <c r="A834" s="13"/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</row>
    <row r="835" ht="15.75" customHeight="1">
      <c r="A835" s="13"/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</row>
    <row r="836" ht="15.75" customHeight="1">
      <c r="A836" s="13"/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</row>
    <row r="837" ht="15.75" customHeight="1">
      <c r="A837" s="13"/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</row>
    <row r="838" ht="15.75" customHeight="1">
      <c r="A838" s="13"/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</row>
    <row r="839" ht="15.75" customHeight="1">
      <c r="A839" s="13"/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</row>
    <row r="840" ht="15.75" customHeight="1">
      <c r="A840" s="13"/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</row>
    <row r="841" ht="15.75" customHeight="1">
      <c r="A841" s="13"/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</row>
    <row r="842" ht="15.75" customHeight="1">
      <c r="A842" s="13"/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</row>
    <row r="843" ht="15.75" customHeight="1">
      <c r="A843" s="13"/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</row>
    <row r="844" ht="15.75" customHeight="1">
      <c r="A844" s="13"/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</row>
    <row r="845" ht="15.75" customHeight="1">
      <c r="A845" s="13"/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</row>
    <row r="846" ht="15.75" customHeight="1">
      <c r="A846" s="13"/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</row>
    <row r="847" ht="15.75" customHeight="1">
      <c r="A847" s="13"/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</row>
    <row r="848" ht="15.75" customHeight="1">
      <c r="A848" s="13"/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</row>
    <row r="849" ht="15.75" customHeight="1">
      <c r="A849" s="13"/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</row>
    <row r="850" ht="15.75" customHeight="1">
      <c r="A850" s="13"/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</row>
    <row r="851" ht="15.75" customHeight="1">
      <c r="A851" s="13"/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</row>
    <row r="852" ht="15.75" customHeight="1">
      <c r="A852" s="13"/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</row>
    <row r="853" ht="15.75" customHeight="1">
      <c r="A853" s="13"/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</row>
    <row r="854" ht="15.75" customHeight="1">
      <c r="A854" s="13"/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</row>
    <row r="855" ht="15.75" customHeight="1">
      <c r="A855" s="13"/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</row>
    <row r="856" ht="15.75" customHeight="1">
      <c r="A856" s="13"/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</row>
    <row r="857" ht="15.75" customHeight="1">
      <c r="A857" s="13"/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</row>
    <row r="858" ht="15.75" customHeight="1">
      <c r="A858" s="13"/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</row>
    <row r="859" ht="15.75" customHeight="1">
      <c r="A859" s="13"/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</row>
    <row r="860" ht="15.75" customHeight="1">
      <c r="A860" s="13"/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</row>
    <row r="861" ht="15.75" customHeight="1">
      <c r="A861" s="13"/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</row>
    <row r="862" ht="15.75" customHeight="1">
      <c r="A862" s="13"/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</row>
    <row r="863" ht="15.75" customHeight="1">
      <c r="A863" s="13"/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</row>
    <row r="864" ht="15.75" customHeight="1">
      <c r="A864" s="13"/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</row>
    <row r="865" ht="15.75" customHeight="1">
      <c r="A865" s="13"/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</row>
    <row r="866" ht="15.75" customHeight="1">
      <c r="A866" s="13"/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</row>
    <row r="867" ht="15.75" customHeight="1">
      <c r="A867" s="13"/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</row>
    <row r="868" ht="15.75" customHeight="1">
      <c r="A868" s="13"/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</row>
    <row r="869" ht="15.75" customHeight="1">
      <c r="A869" s="13"/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</row>
    <row r="870" ht="15.75" customHeight="1">
      <c r="A870" s="13"/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</row>
    <row r="871" ht="15.75" customHeight="1">
      <c r="A871" s="13"/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</row>
    <row r="872" ht="15.75" customHeight="1">
      <c r="A872" s="13"/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</row>
    <row r="873" ht="15.75" customHeight="1">
      <c r="A873" s="13"/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</row>
    <row r="874" ht="15.75" customHeight="1">
      <c r="A874" s="13"/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</row>
    <row r="875" ht="15.75" customHeight="1">
      <c r="A875" s="13"/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</row>
    <row r="876" ht="15.75" customHeight="1">
      <c r="A876" s="13"/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</row>
    <row r="877" ht="15.75" customHeight="1">
      <c r="A877" s="13"/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</row>
    <row r="878" ht="15.75" customHeight="1">
      <c r="A878" s="13"/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</row>
    <row r="879" ht="15.75" customHeight="1">
      <c r="A879" s="13"/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</row>
    <row r="880" ht="15.75" customHeight="1">
      <c r="A880" s="13"/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</row>
    <row r="881" ht="15.75" customHeight="1">
      <c r="A881" s="13"/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</row>
    <row r="882" ht="15.75" customHeight="1">
      <c r="A882" s="13"/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</row>
    <row r="883" ht="15.75" customHeight="1">
      <c r="A883" s="13"/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</row>
    <row r="884" ht="15.75" customHeight="1">
      <c r="A884" s="13"/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</row>
    <row r="885" ht="15.75" customHeight="1">
      <c r="A885" s="13"/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</row>
    <row r="886" ht="15.75" customHeight="1">
      <c r="A886" s="13"/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</row>
    <row r="887" ht="15.75" customHeight="1">
      <c r="A887" s="13"/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</row>
    <row r="888" ht="15.75" customHeight="1">
      <c r="A888" s="13"/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</row>
    <row r="889" ht="15.75" customHeight="1">
      <c r="A889" s="13"/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</row>
    <row r="890" ht="15.75" customHeight="1">
      <c r="A890" s="13"/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</row>
    <row r="891" ht="15.75" customHeight="1">
      <c r="A891" s="13"/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</row>
    <row r="892" ht="15.75" customHeight="1">
      <c r="A892" s="13"/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</row>
    <row r="893" ht="15.75" customHeight="1">
      <c r="A893" s="13"/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</row>
    <row r="894" ht="15.75" customHeight="1">
      <c r="A894" s="13"/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</row>
    <row r="895" ht="15.75" customHeight="1">
      <c r="A895" s="13"/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</row>
    <row r="896" ht="15.75" customHeight="1">
      <c r="A896" s="13"/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</row>
    <row r="897" ht="15.75" customHeight="1">
      <c r="A897" s="13"/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</row>
    <row r="898" ht="15.75" customHeight="1">
      <c r="A898" s="13"/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</row>
    <row r="899" ht="15.75" customHeight="1">
      <c r="A899" s="13"/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</row>
    <row r="900" ht="15.75" customHeight="1">
      <c r="A900" s="13"/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</row>
    <row r="901" ht="15.75" customHeight="1">
      <c r="A901" s="13"/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</row>
    <row r="902" ht="15.75" customHeight="1">
      <c r="A902" s="13"/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</row>
    <row r="903" ht="15.75" customHeight="1">
      <c r="A903" s="13"/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</row>
    <row r="904" ht="15.75" customHeight="1">
      <c r="A904" s="13"/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</row>
    <row r="905" ht="15.75" customHeight="1">
      <c r="A905" s="13"/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</row>
    <row r="906" ht="15.75" customHeight="1">
      <c r="A906" s="13"/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</row>
    <row r="907" ht="15.75" customHeight="1">
      <c r="A907" s="13"/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</row>
    <row r="908" ht="15.75" customHeight="1">
      <c r="A908" s="13"/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</row>
    <row r="909" ht="15.75" customHeight="1">
      <c r="A909" s="13"/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</row>
    <row r="910" ht="15.75" customHeight="1">
      <c r="A910" s="13"/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</row>
    <row r="911" ht="15.75" customHeight="1">
      <c r="A911" s="13"/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</row>
    <row r="912" ht="15.75" customHeight="1">
      <c r="A912" s="13"/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</row>
    <row r="913" ht="15.75" customHeight="1">
      <c r="A913" s="13"/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</row>
    <row r="914" ht="15.75" customHeight="1">
      <c r="A914" s="13"/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</row>
    <row r="915" ht="15.75" customHeight="1">
      <c r="A915" s="13"/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</row>
    <row r="916" ht="15.75" customHeight="1">
      <c r="A916" s="13"/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</row>
    <row r="917" ht="15.75" customHeight="1">
      <c r="A917" s="13"/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</row>
    <row r="918" ht="15.75" customHeight="1">
      <c r="A918" s="13"/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</row>
    <row r="919" ht="15.75" customHeight="1">
      <c r="A919" s="13"/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</row>
    <row r="920" ht="15.75" customHeight="1">
      <c r="A920" s="13"/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</row>
    <row r="921" ht="15.75" customHeight="1">
      <c r="A921" s="13"/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</row>
    <row r="922" ht="15.75" customHeight="1">
      <c r="A922" s="13"/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</row>
    <row r="923" ht="15.75" customHeight="1">
      <c r="A923" s="13"/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</row>
    <row r="924" ht="15.75" customHeight="1">
      <c r="A924" s="13"/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</row>
    <row r="925" ht="15.75" customHeight="1">
      <c r="A925" s="13"/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</row>
    <row r="926" ht="15.75" customHeight="1">
      <c r="A926" s="13"/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</row>
    <row r="927" ht="15.75" customHeight="1">
      <c r="A927" s="13"/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</row>
    <row r="928" ht="15.75" customHeight="1">
      <c r="A928" s="13"/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</row>
    <row r="929" ht="15.75" customHeight="1">
      <c r="A929" s="13"/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</row>
    <row r="930" ht="15.75" customHeight="1">
      <c r="A930" s="13"/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</row>
    <row r="931" ht="15.75" customHeight="1">
      <c r="A931" s="13"/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</row>
    <row r="932" ht="15.75" customHeight="1">
      <c r="A932" s="13"/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</row>
    <row r="933" ht="15.75" customHeight="1">
      <c r="A933" s="13"/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</row>
    <row r="934" ht="15.75" customHeight="1">
      <c r="A934" s="13"/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</row>
    <row r="935" ht="15.75" customHeight="1">
      <c r="A935" s="13"/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</row>
    <row r="936" ht="15.75" customHeight="1">
      <c r="A936" s="13"/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</row>
    <row r="937" ht="15.75" customHeight="1">
      <c r="A937" s="13"/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</row>
    <row r="938" ht="15.75" customHeight="1">
      <c r="A938" s="13"/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</row>
    <row r="939" ht="15.75" customHeight="1">
      <c r="A939" s="13"/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</row>
    <row r="940" ht="15.75" customHeight="1">
      <c r="A940" s="13"/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</row>
    <row r="941" ht="15.75" customHeight="1">
      <c r="A941" s="13"/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</row>
    <row r="942" ht="15.75" customHeight="1">
      <c r="A942" s="13"/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</row>
    <row r="943" ht="15.75" customHeight="1">
      <c r="A943" s="13"/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</row>
    <row r="944" ht="15.75" customHeight="1">
      <c r="A944" s="13"/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</row>
    <row r="945" ht="15.75" customHeight="1">
      <c r="A945" s="13"/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</row>
    <row r="946" ht="15.75" customHeight="1">
      <c r="A946" s="13"/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</row>
    <row r="947" ht="15.75" customHeight="1">
      <c r="A947" s="13"/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</row>
    <row r="948" ht="15.75" customHeight="1">
      <c r="A948" s="13"/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</row>
    <row r="949" ht="15.75" customHeight="1">
      <c r="A949" s="13"/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</row>
    <row r="950" ht="15.75" customHeight="1">
      <c r="A950" s="13"/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</row>
    <row r="951" ht="15.75" customHeight="1">
      <c r="A951" s="13"/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</row>
    <row r="952" ht="15.75" customHeight="1">
      <c r="A952" s="13"/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</row>
    <row r="953" ht="15.75" customHeight="1">
      <c r="A953" s="13"/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</row>
    <row r="954" ht="15.75" customHeight="1">
      <c r="A954" s="13"/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</row>
    <row r="955" ht="15.75" customHeight="1">
      <c r="A955" s="13"/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</row>
    <row r="956" ht="15.75" customHeight="1">
      <c r="A956" s="13"/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</row>
    <row r="957" ht="15.75" customHeight="1">
      <c r="A957" s="13"/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</row>
    <row r="958" ht="15.75" customHeight="1">
      <c r="A958" s="13"/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</row>
    <row r="959" ht="15.75" customHeight="1">
      <c r="A959" s="13"/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</row>
    <row r="960" ht="15.75" customHeight="1">
      <c r="A960" s="13"/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</row>
    <row r="961" ht="15.75" customHeight="1">
      <c r="A961" s="13"/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</row>
    <row r="962" ht="15.75" customHeight="1">
      <c r="A962" s="13"/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</row>
    <row r="963" ht="15.75" customHeight="1">
      <c r="A963" s="13"/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</row>
    <row r="964" ht="15.75" customHeight="1">
      <c r="A964" s="13"/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</row>
    <row r="965" ht="15.75" customHeight="1">
      <c r="A965" s="13"/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</row>
    <row r="966" ht="15.75" customHeight="1">
      <c r="A966" s="13"/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</row>
    <row r="967" ht="15.75" customHeight="1">
      <c r="A967" s="13"/>
      <c r="B967" s="13"/>
      <c r="C967" s="13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</row>
    <row r="968" ht="15.75" customHeight="1">
      <c r="A968" s="13"/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</row>
    <row r="969" ht="15.75" customHeight="1">
      <c r="A969" s="13"/>
      <c r="B969" s="13"/>
      <c r="C969" s="13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</row>
    <row r="970" ht="15.75" customHeight="1">
      <c r="A970" s="13"/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</row>
    <row r="971" ht="15.75" customHeight="1">
      <c r="A971" s="13"/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</row>
    <row r="972" ht="15.75" customHeight="1">
      <c r="A972" s="13"/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</row>
    <row r="973" ht="15.75" customHeight="1">
      <c r="A973" s="13"/>
      <c r="B973" s="13"/>
      <c r="C973" s="13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</row>
    <row r="974" ht="15.75" customHeight="1">
      <c r="A974" s="13"/>
      <c r="B974" s="13"/>
      <c r="C974" s="13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</row>
    <row r="975" ht="15.75" customHeight="1">
      <c r="A975" s="13"/>
      <c r="B975" s="13"/>
      <c r="C975" s="13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</row>
    <row r="976" ht="15.75" customHeight="1">
      <c r="A976" s="13"/>
      <c r="B976" s="13"/>
      <c r="C976" s="13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</row>
    <row r="977" ht="15.75" customHeight="1">
      <c r="A977" s="13"/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</row>
    <row r="978" ht="15.75" customHeight="1">
      <c r="A978" s="13"/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</row>
    <row r="979" ht="15.75" customHeight="1">
      <c r="A979" s="13"/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</row>
    <row r="980" ht="15.75" customHeight="1">
      <c r="A980" s="13"/>
      <c r="B980" s="13"/>
      <c r="C980" s="13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</row>
    <row r="981" ht="15.75" customHeight="1">
      <c r="A981" s="13"/>
      <c r="B981" s="13"/>
      <c r="C981" s="13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</row>
    <row r="982" ht="15.75" customHeight="1">
      <c r="A982" s="13"/>
      <c r="B982" s="13"/>
      <c r="C982" s="13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</row>
    <row r="983" ht="15.75" customHeight="1">
      <c r="A983" s="13"/>
      <c r="B983" s="13"/>
      <c r="C983" s="13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</row>
    <row r="984" ht="15.75" customHeight="1">
      <c r="A984" s="13"/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</row>
    <row r="985" ht="15.75" customHeight="1">
      <c r="A985" s="13"/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</row>
    <row r="986" ht="15.75" customHeight="1">
      <c r="A986" s="13"/>
      <c r="B986" s="13"/>
      <c r="C986" s="13"/>
      <c r="D986" s="13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</row>
    <row r="987" ht="15.75" customHeight="1">
      <c r="A987" s="13"/>
      <c r="B987" s="13"/>
      <c r="C987" s="13"/>
      <c r="D987" s="13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</row>
    <row r="988" ht="15.75" customHeight="1">
      <c r="A988" s="13"/>
      <c r="B988" s="13"/>
      <c r="C988" s="13"/>
      <c r="D988" s="13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</row>
    <row r="989" ht="15.75" customHeight="1">
      <c r="A989" s="13"/>
      <c r="B989" s="13"/>
      <c r="C989" s="13"/>
      <c r="D989" s="13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</row>
    <row r="990" ht="15.75" customHeight="1">
      <c r="A990" s="13"/>
      <c r="B990" s="13"/>
      <c r="C990" s="13"/>
      <c r="D990" s="13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</row>
    <row r="991" ht="15.75" customHeight="1">
      <c r="A991" s="13"/>
      <c r="B991" s="13"/>
      <c r="C991" s="13"/>
      <c r="D991" s="13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</row>
    <row r="992" ht="15.75" customHeight="1">
      <c r="A992" s="13"/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</row>
    <row r="993" ht="15.75" customHeight="1">
      <c r="A993" s="13"/>
      <c r="B993" s="13"/>
      <c r="C993" s="13"/>
      <c r="D993" s="13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</row>
    <row r="994" ht="15.75" customHeight="1">
      <c r="A994" s="13"/>
      <c r="B994" s="13"/>
      <c r="C994" s="13"/>
      <c r="D994" s="13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</row>
    <row r="995" ht="15.75" customHeight="1">
      <c r="A995" s="13"/>
      <c r="B995" s="13"/>
      <c r="C995" s="13"/>
      <c r="D995" s="13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</row>
    <row r="996" ht="15.75" customHeight="1">
      <c r="A996" s="13"/>
      <c r="B996" s="13"/>
      <c r="C996" s="13"/>
      <c r="D996" s="13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</row>
    <row r="997" ht="15.75" customHeight="1">
      <c r="A997" s="13"/>
      <c r="B997" s="13"/>
      <c r="C997" s="13"/>
      <c r="D997" s="13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</row>
    <row r="998" ht="15.75" customHeight="1">
      <c r="A998" s="13"/>
      <c r="B998" s="13"/>
      <c r="C998" s="13"/>
      <c r="D998" s="13"/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</row>
    <row r="999" ht="15.75" customHeight="1">
      <c r="A999" s="13"/>
      <c r="B999" s="13"/>
      <c r="C999" s="13"/>
      <c r="D999" s="13"/>
      <c r="E999" s="13"/>
      <c r="F999" s="13"/>
      <c r="G999" s="13"/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</row>
  </sheetData>
  <mergeCells count="69">
    <mergeCell ref="B31:C31"/>
    <mergeCell ref="B32:C32"/>
    <mergeCell ref="B24:C24"/>
    <mergeCell ref="B25:C25"/>
    <mergeCell ref="B26:C26"/>
    <mergeCell ref="B27:C27"/>
    <mergeCell ref="B28:C28"/>
    <mergeCell ref="B29:C29"/>
    <mergeCell ref="B30:C30"/>
    <mergeCell ref="B40:C40"/>
    <mergeCell ref="B41:C41"/>
    <mergeCell ref="B33:C33"/>
    <mergeCell ref="B34:C34"/>
    <mergeCell ref="B35:C35"/>
    <mergeCell ref="B36:C36"/>
    <mergeCell ref="B37:C37"/>
    <mergeCell ref="B38:C38"/>
    <mergeCell ref="B39:C39"/>
    <mergeCell ref="B49:C49"/>
    <mergeCell ref="B50:C50"/>
    <mergeCell ref="B42:C42"/>
    <mergeCell ref="B43:C43"/>
    <mergeCell ref="B44:C44"/>
    <mergeCell ref="B45:C45"/>
    <mergeCell ref="B46:C46"/>
    <mergeCell ref="B47:C47"/>
    <mergeCell ref="B48:C48"/>
    <mergeCell ref="A1:A2"/>
    <mergeCell ref="B1:D1"/>
    <mergeCell ref="B3:D3"/>
    <mergeCell ref="B4:D4"/>
    <mergeCell ref="B5:D5"/>
    <mergeCell ref="B6:D6"/>
    <mergeCell ref="B7:D7"/>
    <mergeCell ref="A19:A23"/>
    <mergeCell ref="A24:A29"/>
    <mergeCell ref="A30:A34"/>
    <mergeCell ref="A35:A41"/>
    <mergeCell ref="A42:A45"/>
    <mergeCell ref="A46:A49"/>
    <mergeCell ref="A50:A54"/>
    <mergeCell ref="B13:C13"/>
    <mergeCell ref="B14:C14"/>
    <mergeCell ref="B15:C15"/>
    <mergeCell ref="B16:C16"/>
    <mergeCell ref="B8:D8"/>
    <mergeCell ref="B9:D9"/>
    <mergeCell ref="A10:D10"/>
    <mergeCell ref="A11:A12"/>
    <mergeCell ref="D11:D12"/>
    <mergeCell ref="A13:A17"/>
    <mergeCell ref="B11:C12"/>
    <mergeCell ref="B17:C17"/>
    <mergeCell ref="B18:C18"/>
    <mergeCell ref="B19:C19"/>
    <mergeCell ref="B20:C20"/>
    <mergeCell ref="B21:C21"/>
    <mergeCell ref="B22:C22"/>
    <mergeCell ref="B23:C23"/>
    <mergeCell ref="B52:C52"/>
    <mergeCell ref="B53:C53"/>
    <mergeCell ref="A59:D59"/>
    <mergeCell ref="A60:D60"/>
    <mergeCell ref="A61:D61"/>
    <mergeCell ref="A62:D62"/>
    <mergeCell ref="A64:D64"/>
    <mergeCell ref="B51:C51"/>
    <mergeCell ref="B54:C54"/>
    <mergeCell ref="A55:C55"/>
  </mergeCells>
  <printOptions/>
  <pageMargins bottom="0.35433070866141736" footer="0.0" header="0.0" left="0.31496062992125984" right="0.31496062992125984" top="0.35433070866141736"/>
  <pageSetup fitToHeight="0" orientation="portrait"/>
  <drawing r:id="rId1"/>
</worksheet>
</file>