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CONTABLE Y FINANCI" sheetId="1" r:id="rId4"/>
  </sheets>
  <definedNames/>
  <calcPr/>
  <extLst>
    <ext uri="GoogleSheetsCustomDataVersion2">
      <go:sheetsCustomData xmlns:go="http://customooxmlschemas.google.com/" r:id="rId5" roundtripDataChecksum="8GS1Ti7uNNIgR7yzaJLq3uOpL1hvYLCX2E09WZjSHO4="/>
    </ext>
  </extLst>
</workbook>
</file>

<file path=xl/sharedStrings.xml><?xml version="1.0" encoding="utf-8"?>
<sst xmlns="http://schemas.openxmlformats.org/spreadsheetml/2006/main" count="73" uniqueCount="73">
  <si>
    <t>EVALUACIÓN DE ETAPA PRODUCTIVA DEL PROGRAMA TÉCNICO LABORAL AUXILIAR BANCARIO</t>
  </si>
  <si>
    <t>Versión: 5</t>
  </si>
  <si>
    <t>Fecha: 1/9/2022</t>
  </si>
  <si>
    <t>Código:GC-FO-20</t>
  </si>
  <si>
    <t>Fecha</t>
  </si>
  <si>
    <t xml:space="preserve">Nombre del estudiante </t>
  </si>
  <si>
    <t xml:space="preserve">Programa academico </t>
  </si>
  <si>
    <t>TÉCNICO LABROAL AUXILIAR BANCARIO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</si>
  <si>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</si>
  <si>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</si>
  <si>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</si>
  <si>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</si>
  <si>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</si>
  <si>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</si>
  <si>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</si>
  <si>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</si>
  <si>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</si>
  <si>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Procesar depósitos, pagos y retiros en moneda legal y extranjera de acuerdo a las normas legales e institucionales vigentes.</t>
  </si>
  <si>
    <t>2. Mantener el negocio de seguros según rentabilidad, políticas y normatividad vigente.</t>
  </si>
  <si>
    <t>3. Administrar bienes y/o recursos de acuerdo con las normas legales, institucionales y lo establecido contractualmente con los clientes.</t>
  </si>
  <si>
    <t xml:space="preserve">4. Dar asesoría comercial y financiera que conduzca a la satisfacción de las expectativas y necesidades reales del cliente.
</t>
  </si>
  <si>
    <t>5. Reconocer recursos financieros de acuerdo con metodología y normativa.</t>
  </si>
  <si>
    <t xml:space="preserve">B. COMPETENCIAS CIUDADANAS </t>
  </si>
  <si>
    <t>6. Promover en el estudiante la interacción consigo mismo y con los demás, en ambientes sociales y laborales.</t>
  </si>
  <si>
    <t xml:space="preserve">C. ORGANIZACIÓN Y EJECUCION DEL TRABAJO </t>
  </si>
  <si>
    <t>7. Demuestra seguridad y habilidad en el trabajo.</t>
  </si>
  <si>
    <t>8. Programa convenientemente su trabajo.</t>
  </si>
  <si>
    <t>9. Trabaja rapido.</t>
  </si>
  <si>
    <t>10. Calidad, presentacion y cuidado en alto grado.</t>
  </si>
  <si>
    <t>11. usa adecuadamente los equipos,maquinas y herramientas.</t>
  </si>
  <si>
    <t>D. CONOCIMIENTOS</t>
  </si>
  <si>
    <t>12. Presenta dominio de los temas.</t>
  </si>
  <si>
    <t>13. Da respuestas acertadas, claras y oportunas a las preguntas.</t>
  </si>
  <si>
    <t>14. Domina y adapta los contenidos curriculares a las situaciones problematicas de la vida.</t>
  </si>
  <si>
    <t>15. Usa terminologia - vocabulario cientifico.</t>
  </si>
  <si>
    <t>16. Capacidad investigativa.</t>
  </si>
  <si>
    <t>17. Creatividad desarrollada.</t>
  </si>
  <si>
    <t>E. CAPACIDAD EMPRESARIAL</t>
  </si>
  <si>
    <t>18. Identifica los objetivos de la empresa.</t>
  </si>
  <si>
    <t>19. Muestra brillante iniciativa y seriedad sus pensamientos son bien definidos.</t>
  </si>
  <si>
    <t>20. Plantea soluciones. Acertadas a problemas laborales.</t>
  </si>
  <si>
    <t>21. Toma decisiones. Acertadas y oportunas.</t>
  </si>
  <si>
    <t>22. Habilidad para concebir, organizar y dirigir proyectos de producción o prestación de servicios.</t>
  </si>
  <si>
    <t xml:space="preserve">F. DESEMPEÑO PROFESIONAL </t>
  </si>
  <si>
    <t>23. Planea las acitividades de la practica.</t>
  </si>
  <si>
    <t>24. Asiste puntualmente y con regularidad a la practica.</t>
  </si>
  <si>
    <t>25. Es responsable ante su trabajo en la practica.</t>
  </si>
  <si>
    <t>26. Demuestra seguridad en su trabajo.</t>
  </si>
  <si>
    <t>27.Suele aceptar con agrado las indicaciones y las orientaciones del tutor de la practica.</t>
  </si>
  <si>
    <t>28.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</si>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</sst>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9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3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7" fillId="2" fontId="5" numFmtId="0" xfId="0" applyBorder="1" applyFill="1" applyFont="1"/>
    <xf borderId="8" fillId="0" fontId="1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0" fillId="0" fontId="1" numFmtId="0" xfId="0" applyFont="1"/>
    <xf borderId="11" fillId="2" fontId="5" numFmtId="0" xfId="0" applyBorder="1" applyFont="1"/>
    <xf borderId="12" fillId="0" fontId="1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2" fillId="0" fontId="1" numFmtId="0" xfId="0" applyAlignment="1" applyBorder="1" applyFont="1">
      <alignment horizontal="left"/>
    </xf>
    <xf borderId="12" fillId="0" fontId="6" numFmtId="0" xfId="0" applyAlignment="1" applyBorder="1" applyFont="1">
      <alignment horizontal="center"/>
    </xf>
    <xf borderId="15" fillId="2" fontId="5" numFmtId="0" xfId="0" applyBorder="1" applyFont="1"/>
    <xf borderId="16" fillId="0" fontId="1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2" fontId="5" numFmtId="0" xfId="0" applyAlignment="1" applyBorder="1" applyFont="1">
      <alignment horizontal="center" vertical="center"/>
    </xf>
    <xf borderId="21" fillId="2" fontId="5" numFmtId="0" xfId="0" applyAlignment="1" applyBorder="1" applyFont="1">
      <alignment horizontal="center" vertical="center"/>
    </xf>
    <xf borderId="22" fillId="0" fontId="3" numFmtId="0" xfId="0" applyBorder="1" applyFont="1"/>
    <xf borderId="23" fillId="2" fontId="5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0" fillId="0" fontId="4" numFmtId="0" xfId="0" applyFont="1"/>
    <xf borderId="27" fillId="0" fontId="4" numFmtId="0" xfId="0" applyAlignment="1" applyBorder="1" applyFont="1">
      <alignment horizontal="left" shrinkToFit="0" vertical="center" wrapText="1"/>
    </xf>
    <xf borderId="12" fillId="3" fontId="1" numFmtId="0" xfId="0" applyAlignment="1" applyBorder="1" applyFill="1" applyFont="1">
      <alignment shrinkToFit="0" vertical="top" wrapText="1"/>
    </xf>
    <xf borderId="28" fillId="0" fontId="3" numFmtId="0" xfId="0" applyBorder="1" applyFont="1"/>
    <xf borderId="29" fillId="4" fontId="4" numFmtId="0" xfId="0" applyAlignment="1" applyBorder="1" applyFill="1" applyFont="1">
      <alignment horizontal="center" shrinkToFit="0" wrapText="1"/>
    </xf>
    <xf borderId="30" fillId="0" fontId="3" numFmtId="0" xfId="0" applyBorder="1" applyFont="1"/>
    <xf borderId="19" fillId="0" fontId="3" numFmtId="0" xfId="0" applyBorder="1" applyFont="1"/>
    <xf borderId="11" fillId="4" fontId="4" numFmtId="0" xfId="0" applyAlignment="1" applyBorder="1" applyFont="1">
      <alignment horizontal="left" shrinkToFit="0" vertical="center" wrapText="1"/>
    </xf>
    <xf borderId="31" fillId="4" fontId="4" numFmtId="0" xfId="0" applyAlignment="1" applyBorder="1" applyFont="1">
      <alignment horizontal="center" shrinkToFit="0" wrapText="1"/>
    </xf>
    <xf borderId="20" fillId="0" fontId="4" numFmtId="0" xfId="0" applyAlignment="1" applyBorder="1" applyFont="1">
      <alignment horizontal="left" shrinkToFit="0" vertical="center" wrapText="1"/>
    </xf>
    <xf borderId="31" fillId="0" fontId="1" numFmtId="0" xfId="0" applyBorder="1" applyFont="1"/>
    <xf borderId="32" fillId="0" fontId="3" numFmtId="0" xfId="0" applyBorder="1" applyFont="1"/>
    <xf borderId="20" fillId="0" fontId="4" numFmtId="0" xfId="0" applyAlignment="1" applyBorder="1" applyFont="1">
      <alignment horizontal="left" vertical="center"/>
    </xf>
    <xf borderId="31" fillId="0" fontId="4" numFmtId="0" xfId="0" applyBorder="1" applyFont="1"/>
    <xf borderId="0" fillId="0" fontId="7" numFmtId="0" xfId="0" applyFont="1"/>
    <xf borderId="33" fillId="2" fontId="5" numFmtId="0" xfId="0" applyAlignment="1" applyBorder="1" applyFont="1">
      <alignment horizontal="center" vertical="center"/>
    </xf>
    <xf borderId="34" fillId="0" fontId="3" numFmtId="0" xfId="0" applyBorder="1" applyFont="1"/>
    <xf borderId="35" fillId="2" fontId="8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36" fillId="0" fontId="1" numFmtId="0" xfId="0" applyAlignment="1" applyBorder="1" applyFont="1">
      <alignment horizontal="left" shrinkToFit="0" vertical="top" wrapText="1"/>
    </xf>
    <xf borderId="37" fillId="0" fontId="4" numFmtId="0" xfId="0" applyAlignment="1" applyBorder="1" applyFont="1">
      <alignment horizontal="left" vertical="top"/>
    </xf>
    <xf borderId="33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0" fillId="0" fontId="1" numFmtId="0" xfId="0" applyFont="1"/>
    <xf borderId="38" fillId="4" fontId="1" numFmtId="0" xfId="0" applyBorder="1" applyFont="1"/>
    <xf borderId="0" fillId="4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19200" cy="809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26.88"/>
    <col customWidth="1" min="3" max="3" width="16.25"/>
    <col customWidth="1" min="4" max="4" width="19.38"/>
    <col customWidth="1" min="5" max="5" width="10.63"/>
    <col customWidth="1" min="6" max="13" width="10.0"/>
  </cols>
  <sheetData>
    <row r="1" ht="63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8.5" customHeight="1">
      <c r="A2" s="6"/>
      <c r="B2" s="7" t="s">
        <v>1</v>
      </c>
      <c r="C2" s="7" t="s">
        <v>2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8.5" customHeight="1">
      <c r="A3" s="9" t="s">
        <v>4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28.5" customHeight="1">
      <c r="A4" s="14" t="s">
        <v>5</v>
      </c>
      <c r="B4" s="15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ht="28.5" customHeight="1">
      <c r="A5" s="14" t="s">
        <v>6</v>
      </c>
      <c r="B5" s="18" t="s">
        <v>7</v>
      </c>
      <c r="C5" s="16"/>
      <c r="D5" s="1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ht="28.5" customHeight="1">
      <c r="A6" s="14" t="s">
        <v>8</v>
      </c>
      <c r="B6" s="19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ht="28.5" customHeight="1">
      <c r="A7" s="14" t="s">
        <v>9</v>
      </c>
      <c r="B7" s="19"/>
      <c r="C7" s="16"/>
      <c r="D7" s="1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ht="28.5" customHeight="1">
      <c r="A8" s="14" t="s">
        <v>10</v>
      </c>
      <c r="B8" s="19"/>
      <c r="C8" s="16"/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28.5" customHeight="1">
      <c r="A9" s="20" t="s">
        <v>11</v>
      </c>
      <c r="B9" s="21"/>
      <c r="C9" s="22"/>
      <c r="D9" s="2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28.5" customHeight="1">
      <c r="A10" s="24" t="s">
        <v>12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28.5" customHeight="1">
      <c r="A11" s="25" t="s">
        <v>13</v>
      </c>
      <c r="B11" s="26" t="s">
        <v>14</v>
      </c>
      <c r="C11" s="27"/>
      <c r="D11" s="28" t="s">
        <v>15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28.5" customHeight="1">
      <c r="A12" s="29"/>
      <c r="B12" s="30"/>
      <c r="C12" s="31"/>
      <c r="D12" s="32"/>
      <c r="E12" s="13"/>
      <c r="F12" s="13"/>
      <c r="G12" s="33"/>
      <c r="H12" s="13"/>
      <c r="I12" s="33"/>
      <c r="J12" s="33"/>
      <c r="K12" s="13"/>
      <c r="L12" s="13"/>
      <c r="M12" s="3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ht="41.25" customHeight="1">
      <c r="A13" s="34" t="s">
        <v>16</v>
      </c>
      <c r="B13" s="35" t="s">
        <v>17</v>
      </c>
      <c r="C13" s="36"/>
      <c r="D13" s="37"/>
      <c r="E13" s="13"/>
      <c r="F13" s="13"/>
      <c r="G13" s="33"/>
      <c r="H13" s="13"/>
      <c r="I13" s="33"/>
      <c r="J13" s="33"/>
      <c r="K13" s="13"/>
      <c r="L13" s="13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28.5" customHeight="1">
      <c r="A14" s="38"/>
      <c r="B14" s="35" t="s">
        <v>18</v>
      </c>
      <c r="C14" s="36"/>
      <c r="D14" s="37"/>
      <c r="E14" s="13"/>
      <c r="F14" s="13"/>
      <c r="G14" s="33"/>
      <c r="H14" s="13"/>
      <c r="I14" s="33"/>
      <c r="J14" s="33"/>
      <c r="K14" s="13"/>
      <c r="L14" s="13"/>
      <c r="M14" s="3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ht="36.75" customHeight="1">
      <c r="A15" s="38"/>
      <c r="B15" s="35" t="s">
        <v>19</v>
      </c>
      <c r="C15" s="36"/>
      <c r="D15" s="37"/>
      <c r="E15" s="13"/>
      <c r="F15" s="13"/>
      <c r="G15" s="33"/>
      <c r="H15" s="13"/>
      <c r="I15" s="33"/>
      <c r="J15" s="33"/>
      <c r="K15" s="13"/>
      <c r="L15" s="13"/>
      <c r="M15" s="3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ht="41.25" customHeight="1">
      <c r="A16" s="38"/>
      <c r="B16" s="35" t="s">
        <v>20</v>
      </c>
      <c r="C16" s="36"/>
      <c r="D16" s="37"/>
      <c r="E16" s="13"/>
      <c r="F16" s="13"/>
      <c r="G16" s="33"/>
      <c r="H16" s="13"/>
      <c r="I16" s="33"/>
      <c r="J16" s="33"/>
      <c r="K16" s="13"/>
      <c r="L16" s="13"/>
      <c r="M16" s="3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ht="28.5" customHeight="1">
      <c r="A17" s="39"/>
      <c r="B17" s="35" t="s">
        <v>21</v>
      </c>
      <c r="C17" s="36"/>
      <c r="D17" s="37"/>
      <c r="E17" s="13"/>
      <c r="F17" s="13"/>
      <c r="G17" s="33"/>
      <c r="H17" s="13"/>
      <c r="I17" s="33"/>
      <c r="J17" s="33"/>
      <c r="K17" s="13"/>
      <c r="L17" s="13"/>
      <c r="M17" s="3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ht="28.5" customHeight="1">
      <c r="A18" s="40" t="s">
        <v>22</v>
      </c>
      <c r="B18" s="35" t="s">
        <v>23</v>
      </c>
      <c r="C18" s="36"/>
      <c r="D18" s="41"/>
      <c r="E18" s="13"/>
      <c r="F18" s="13"/>
      <c r="G18" s="33"/>
      <c r="H18" s="13"/>
      <c r="I18" s="33"/>
      <c r="J18" s="33"/>
      <c r="K18" s="13"/>
      <c r="L18" s="13"/>
      <c r="M18" s="3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28.5" customHeight="1">
      <c r="A19" s="42" t="s">
        <v>24</v>
      </c>
      <c r="B19" s="35" t="s">
        <v>25</v>
      </c>
      <c r="C19" s="36"/>
      <c r="D19" s="43"/>
      <c r="E19" s="13"/>
      <c r="F19" s="13"/>
      <c r="G19" s="33"/>
      <c r="H19" s="13"/>
      <c r="I19" s="33"/>
      <c r="J19" s="33"/>
      <c r="K19" s="13"/>
      <c r="L19" s="13"/>
      <c r="M19" s="3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ht="28.5" customHeight="1">
      <c r="A20" s="44"/>
      <c r="B20" s="35" t="s">
        <v>26</v>
      </c>
      <c r="C20" s="36"/>
      <c r="D20" s="43"/>
      <c r="E20" s="13"/>
      <c r="F20" s="13"/>
      <c r="G20" s="33"/>
      <c r="H20" s="13"/>
      <c r="I20" s="33"/>
      <c r="J20" s="33"/>
      <c r="K20" s="13"/>
      <c r="L20" s="13"/>
      <c r="M20" s="3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ht="28.5" customHeight="1">
      <c r="A21" s="44"/>
      <c r="B21" s="35" t="s">
        <v>27</v>
      </c>
      <c r="C21" s="36"/>
      <c r="D21" s="43"/>
      <c r="E21" s="13"/>
      <c r="F21" s="13"/>
      <c r="G21" s="33"/>
      <c r="H21" s="13"/>
      <c r="I21" s="33"/>
      <c r="J21" s="33"/>
      <c r="K21" s="13"/>
      <c r="L21" s="13"/>
      <c r="M21" s="3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ht="28.5" customHeight="1">
      <c r="A22" s="44"/>
      <c r="B22" s="35" t="s">
        <v>28</v>
      </c>
      <c r="C22" s="36"/>
      <c r="D22" s="43"/>
      <c r="E22" s="13"/>
      <c r="F22" s="13"/>
      <c r="G22" s="33"/>
      <c r="H22" s="13"/>
      <c r="I22" s="33"/>
      <c r="J22" s="33"/>
      <c r="K22" s="13"/>
      <c r="L22" s="13"/>
      <c r="M22" s="3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ht="28.5" customHeight="1">
      <c r="A23" s="29"/>
      <c r="B23" s="35" t="s">
        <v>29</v>
      </c>
      <c r="C23" s="36"/>
      <c r="D23" s="43"/>
      <c r="E23" s="13"/>
      <c r="F23" s="13"/>
      <c r="G23" s="33"/>
      <c r="H23" s="13"/>
      <c r="I23" s="33"/>
      <c r="J23" s="33"/>
      <c r="K23" s="13"/>
      <c r="L23" s="13"/>
      <c r="M23" s="3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ht="28.5" customHeight="1">
      <c r="A24" s="45" t="s">
        <v>30</v>
      </c>
      <c r="B24" s="35" t="s">
        <v>31</v>
      </c>
      <c r="C24" s="36"/>
      <c r="D24" s="46"/>
      <c r="E24" s="13"/>
      <c r="F24" s="13"/>
      <c r="G24" s="33"/>
      <c r="H24" s="13"/>
      <c r="I24" s="33"/>
      <c r="J24" s="33"/>
      <c r="K24" s="13"/>
      <c r="L24" s="13"/>
      <c r="M24" s="3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ht="28.5" customHeight="1">
      <c r="A25" s="44"/>
      <c r="B25" s="35" t="s">
        <v>32</v>
      </c>
      <c r="C25" s="36"/>
      <c r="D25" s="43"/>
      <c r="E25" s="13"/>
      <c r="F25" s="13"/>
      <c r="G25" s="33"/>
      <c r="H25" s="13"/>
      <c r="I25" s="33"/>
      <c r="J25" s="33"/>
      <c r="K25" s="13"/>
      <c r="L25" s="13"/>
      <c r="M25" s="3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ht="28.5" customHeight="1">
      <c r="A26" s="44"/>
      <c r="B26" s="35" t="s">
        <v>33</v>
      </c>
      <c r="C26" s="36"/>
      <c r="D26" s="43"/>
      <c r="E26" s="13"/>
      <c r="F26" s="13"/>
      <c r="G26" s="33"/>
      <c r="H26" s="13"/>
      <c r="I26" s="33"/>
      <c r="J26" s="33"/>
      <c r="K26" s="13"/>
      <c r="L26" s="13"/>
      <c r="M26" s="3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ht="28.5" customHeight="1">
      <c r="A27" s="44"/>
      <c r="B27" s="35" t="s">
        <v>34</v>
      </c>
      <c r="C27" s="36"/>
      <c r="D27" s="43"/>
      <c r="E27" s="13"/>
      <c r="F27" s="13"/>
      <c r="G27" s="33"/>
      <c r="H27" s="13"/>
      <c r="I27" s="33"/>
      <c r="J27" s="33"/>
      <c r="K27" s="13"/>
      <c r="L27" s="13"/>
      <c r="M27" s="3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ht="28.5" customHeight="1">
      <c r="A28" s="44"/>
      <c r="B28" s="35" t="s">
        <v>35</v>
      </c>
      <c r="C28" s="36"/>
      <c r="D28" s="43"/>
      <c r="E28" s="13"/>
      <c r="F28" s="13"/>
      <c r="G28" s="33"/>
      <c r="H28" s="13"/>
      <c r="I28" s="33"/>
      <c r="J28" s="33"/>
      <c r="K28" s="13"/>
      <c r="L28" s="13"/>
      <c r="M28" s="3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ht="28.5" customHeight="1">
      <c r="A29" s="29"/>
      <c r="B29" s="35" t="s">
        <v>36</v>
      </c>
      <c r="C29" s="36"/>
      <c r="D29" s="43"/>
      <c r="E29" s="13"/>
      <c r="F29" s="13"/>
      <c r="G29" s="33"/>
      <c r="H29" s="13"/>
      <c r="I29" s="33"/>
      <c r="J29" s="33"/>
      <c r="K29" s="13"/>
      <c r="L29" s="13"/>
      <c r="M29" s="3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ht="28.5" customHeight="1">
      <c r="A30" s="45" t="s">
        <v>37</v>
      </c>
      <c r="B30" s="35" t="s">
        <v>38</v>
      </c>
      <c r="C30" s="36"/>
      <c r="D30" s="4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ht="28.5" customHeight="1">
      <c r="A31" s="44"/>
      <c r="B31" s="35" t="s">
        <v>39</v>
      </c>
      <c r="C31" s="36"/>
      <c r="D31" s="4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ht="28.5" customHeight="1">
      <c r="A32" s="44"/>
      <c r="B32" s="35" t="s">
        <v>40</v>
      </c>
      <c r="C32" s="36"/>
      <c r="D32" s="4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ht="28.5" customHeight="1">
      <c r="A33" s="44"/>
      <c r="B33" s="35" t="s">
        <v>41</v>
      </c>
      <c r="C33" s="36"/>
      <c r="D33" s="4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ht="28.5" customHeight="1">
      <c r="A34" s="29"/>
      <c r="B34" s="35" t="s">
        <v>42</v>
      </c>
      <c r="C34" s="36"/>
      <c r="D34" s="43"/>
      <c r="E34" s="13"/>
      <c r="F34" s="13"/>
      <c r="G34" s="33"/>
      <c r="H34" s="13"/>
      <c r="I34" s="33"/>
      <c r="J34" s="13"/>
      <c r="K34" s="13"/>
      <c r="L34" s="13"/>
      <c r="M34" s="3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ht="28.5" customHeight="1">
      <c r="A35" s="45" t="s">
        <v>43</v>
      </c>
      <c r="B35" s="35" t="s">
        <v>44</v>
      </c>
      <c r="C35" s="36"/>
      <c r="D35" s="4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ht="28.5" customHeight="1">
      <c r="A36" s="44"/>
      <c r="B36" s="35" t="s">
        <v>45</v>
      </c>
      <c r="C36" s="36"/>
      <c r="D36" s="4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ht="28.5" customHeight="1">
      <c r="A37" s="44"/>
      <c r="B37" s="35" t="s">
        <v>46</v>
      </c>
      <c r="C37" s="36"/>
      <c r="D37" s="4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ht="28.5" customHeight="1">
      <c r="A38" s="44"/>
      <c r="B38" s="35" t="s">
        <v>47</v>
      </c>
      <c r="C38" s="36"/>
      <c r="D38" s="4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ht="28.5" customHeight="1">
      <c r="A39" s="44"/>
      <c r="B39" s="35" t="s">
        <v>48</v>
      </c>
      <c r="C39" s="36"/>
      <c r="D39" s="4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ht="28.5" customHeight="1">
      <c r="A40" s="44"/>
      <c r="B40" s="35" t="s">
        <v>49</v>
      </c>
      <c r="C40" s="36"/>
      <c r="D40" s="4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ht="28.5" customHeight="1">
      <c r="A41" s="29"/>
      <c r="B41" s="35" t="s">
        <v>50</v>
      </c>
      <c r="C41" s="36"/>
      <c r="D41" s="4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ht="28.5" customHeight="1">
      <c r="A42" s="42" t="s">
        <v>51</v>
      </c>
      <c r="B42" s="35" t="s">
        <v>52</v>
      </c>
      <c r="C42" s="36"/>
      <c r="D42" s="4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ht="28.5" customHeight="1">
      <c r="A43" s="44"/>
      <c r="B43" s="35" t="s">
        <v>53</v>
      </c>
      <c r="C43" s="36"/>
      <c r="D43" s="4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ht="28.5" customHeight="1">
      <c r="A44" s="44"/>
      <c r="B44" s="35" t="s">
        <v>54</v>
      </c>
      <c r="C44" s="36"/>
      <c r="D44" s="4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ht="28.5" customHeight="1">
      <c r="A45" s="29"/>
      <c r="B45" s="35" t="s">
        <v>55</v>
      </c>
      <c r="C45" s="36"/>
      <c r="D45" s="4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ht="28.5" customHeight="1">
      <c r="A46" s="45" t="s">
        <v>56</v>
      </c>
      <c r="B46" s="35" t="s">
        <v>57</v>
      </c>
      <c r="C46" s="36"/>
      <c r="D46" s="4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ht="28.5" customHeight="1">
      <c r="A47" s="44"/>
      <c r="B47" s="35" t="s">
        <v>58</v>
      </c>
      <c r="C47" s="36"/>
      <c r="D47" s="4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ht="28.5" customHeight="1">
      <c r="A48" s="44"/>
      <c r="B48" s="35" t="s">
        <v>59</v>
      </c>
      <c r="C48" s="36"/>
      <c r="D48" s="4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ht="28.5" customHeight="1">
      <c r="A49" s="29"/>
      <c r="B49" s="35" t="s">
        <v>60</v>
      </c>
      <c r="C49" s="36"/>
      <c r="D49" s="4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ht="28.5" customHeight="1">
      <c r="A50" s="45" t="s">
        <v>61</v>
      </c>
      <c r="B50" s="35" t="s">
        <v>62</v>
      </c>
      <c r="C50" s="36"/>
      <c r="D50" s="43"/>
      <c r="E50" s="13"/>
      <c r="F50" s="13"/>
      <c r="G50" s="13"/>
      <c r="H50" s="13"/>
      <c r="I50" s="33"/>
      <c r="J50" s="13"/>
      <c r="K50" s="13"/>
      <c r="L50" s="13"/>
      <c r="M50" s="3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ht="28.5" customHeight="1">
      <c r="A51" s="44"/>
      <c r="B51" s="35" t="s">
        <v>63</v>
      </c>
      <c r="C51" s="36"/>
      <c r="D51" s="4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ht="28.5" customHeight="1">
      <c r="A52" s="44"/>
      <c r="B52" s="35" t="s">
        <v>64</v>
      </c>
      <c r="C52" s="36"/>
      <c r="D52" s="43"/>
      <c r="E52" s="47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ht="28.5" customHeight="1">
      <c r="A53" s="44"/>
      <c r="B53" s="35" t="s">
        <v>65</v>
      </c>
      <c r="C53" s="36"/>
      <c r="D53" s="4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ht="28.5" customHeight="1">
      <c r="A54" s="29"/>
      <c r="B54" s="35" t="s">
        <v>66</v>
      </c>
      <c r="C54" s="36"/>
      <c r="D54" s="4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ht="28.5" customHeight="1">
      <c r="A55" s="48" t="s">
        <v>67</v>
      </c>
      <c r="B55" s="22"/>
      <c r="C55" s="49"/>
      <c r="D55" s="50" t="str">
        <f>AVERAGE(D13:D54)</f>
        <v>#DIV/0!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ht="28.5" customHeight="1">
      <c r="A56" s="5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ht="28.5" customHeight="1">
      <c r="A57" s="5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ht="28.5" customHeight="1">
      <c r="A58" s="5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ht="28.5" customHeight="1">
      <c r="A59" s="53" t="s">
        <v>68</v>
      </c>
      <c r="B59" s="3"/>
      <c r="C59" s="3"/>
      <c r="D59" s="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ht="28.5" customHeight="1">
      <c r="A60" s="54" t="s">
        <v>69</v>
      </c>
      <c r="B60" s="16"/>
      <c r="C60" s="16"/>
      <c r="D60" s="17"/>
      <c r="E60" s="13"/>
      <c r="F60" s="13"/>
      <c r="G60" s="13"/>
      <c r="H60" s="47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ht="28.5" customHeight="1">
      <c r="A61" s="55" t="s">
        <v>70</v>
      </c>
      <c r="B61" s="22"/>
      <c r="C61" s="22"/>
      <c r="D61" s="23"/>
      <c r="E61" s="13"/>
      <c r="F61" s="13"/>
      <c r="G61" s="13"/>
      <c r="H61" s="47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ht="28.5" customHeight="1">
      <c r="A62" s="5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ht="28.5" customHeight="1">
      <c r="A63" s="57" t="s">
        <v>71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ht="28.5" customHeight="1">
      <c r="A64" s="56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ht="28.5" customHeight="1">
      <c r="A65" s="57" t="s">
        <v>72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ht="28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ht="28.5" customHeight="1">
      <c r="A67" s="13"/>
      <c r="B67" s="13"/>
      <c r="C67" s="13"/>
      <c r="D67" s="13"/>
      <c r="E67" s="47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ht="28.5" customHeight="1">
      <c r="A68" s="58"/>
      <c r="B68" s="58"/>
      <c r="C68" s="5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ht="28.5" customHeight="1">
      <c r="A69" s="58"/>
      <c r="B69" s="58"/>
      <c r="C69" s="5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ht="28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ht="28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ht="28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ht="28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ht="28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ht="28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ht="28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ht="28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ht="28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ht="28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ht="28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ht="28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ht="28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ht="28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ht="28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ht="28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ht="28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ht="28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ht="28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ht="28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ht="28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ht="28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ht="28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ht="28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ht="28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ht="28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ht="28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ht="28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ht="28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ht="28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ht="28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ht="28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ht="28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ht="28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ht="28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ht="28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ht="28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ht="28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ht="28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ht="28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ht="28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ht="28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ht="28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ht="28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ht="28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ht="28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ht="28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ht="28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ht="28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ht="28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ht="28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ht="28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ht="28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ht="28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ht="28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ht="28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ht="28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ht="28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ht="28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ht="28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ht="28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ht="28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ht="28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ht="28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ht="28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ht="28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ht="28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ht="28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ht="28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ht="28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ht="28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ht="28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ht="28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ht="28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ht="28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ht="28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ht="28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ht="28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ht="28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ht="28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ht="28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ht="28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ht="28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ht="28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ht="28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ht="28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ht="28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ht="28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ht="28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ht="28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ht="28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ht="28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ht="28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ht="28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ht="28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ht="28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ht="28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ht="28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ht="28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ht="28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ht="28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ht="28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ht="28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ht="28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ht="28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ht="28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ht="28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ht="28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ht="28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ht="28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ht="28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ht="28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ht="28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ht="28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ht="28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ht="28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ht="28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ht="28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ht="28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ht="28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ht="28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ht="28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ht="28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ht="28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ht="28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ht="28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ht="28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ht="28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ht="28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ht="28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ht="28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ht="28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ht="28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ht="28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ht="28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ht="28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ht="28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ht="28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ht="28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ht="28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ht="28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ht="28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ht="28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ht="28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ht="28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ht="28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ht="28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ht="28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ht="28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ht="28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ht="28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ht="28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ht="28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ht="28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ht="28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ht="28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ht="28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ht="28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ht="28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ht="28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ht="28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ht="28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ht="28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ht="28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ht="28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ht="28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ht="28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ht="28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ht="28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ht="28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ht="28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ht="28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ht="28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ht="28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ht="28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ht="28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ht="28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ht="28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ht="28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ht="28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ht="28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ht="28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ht="28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ht="28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ht="28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ht="28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ht="28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ht="28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ht="28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ht="28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ht="28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ht="28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ht="28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ht="28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ht="28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ht="28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ht="28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ht="28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ht="28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ht="28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ht="28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ht="28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ht="28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ht="28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ht="28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ht="28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ht="28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ht="28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ht="28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ht="28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ht="28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ht="28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ht="28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ht="28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ht="28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ht="28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ht="28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ht="28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ht="28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28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ht="28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ht="28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ht="28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ht="28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ht="28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ht="28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ht="28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ht="28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ht="28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ht="28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ht="28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ht="28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ht="28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ht="28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ht="28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ht="28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ht="28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ht="28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ht="28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ht="28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ht="28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ht="28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ht="28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ht="28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ht="28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ht="28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ht="28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ht="28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ht="28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ht="28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ht="28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ht="28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ht="28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ht="28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ht="28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ht="28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ht="28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ht="28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ht="28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ht="28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ht="28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ht="28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ht="28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ht="28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ht="28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ht="28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ht="28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ht="28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ht="28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ht="28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ht="28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ht="28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ht="28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ht="28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ht="28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ht="28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ht="28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ht="28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ht="28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ht="28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ht="28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ht="28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ht="28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ht="28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ht="28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ht="28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ht="28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ht="28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ht="28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ht="28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ht="28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ht="28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ht="28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ht="28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ht="28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ht="28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ht="28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ht="28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ht="28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ht="28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ht="28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ht="28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ht="28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ht="28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ht="28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ht="28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ht="28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ht="28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ht="28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ht="28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ht="28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ht="28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ht="28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ht="28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ht="28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ht="28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ht="28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ht="28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ht="28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ht="28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ht="28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ht="28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ht="28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ht="28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ht="28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ht="28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ht="28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ht="28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ht="28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ht="28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ht="28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ht="28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ht="28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ht="28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ht="28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ht="28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ht="28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ht="28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ht="28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ht="28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ht="28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ht="28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ht="28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ht="28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ht="28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ht="28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ht="28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ht="28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ht="28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ht="28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ht="28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ht="28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ht="28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ht="28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ht="28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ht="28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ht="28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ht="28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ht="28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ht="28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ht="28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ht="28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ht="28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ht="28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ht="28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ht="28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ht="28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ht="28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ht="28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ht="28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ht="28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ht="28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ht="28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ht="28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ht="28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ht="28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ht="28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ht="28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ht="28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ht="28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ht="28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ht="28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ht="28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ht="28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ht="28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ht="28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ht="28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ht="28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ht="28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ht="28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ht="28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ht="28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ht="28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ht="28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ht="28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ht="28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ht="28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ht="28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ht="28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ht="28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ht="28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ht="28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ht="28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ht="28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ht="28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ht="28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ht="28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ht="28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ht="28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ht="28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ht="28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ht="28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ht="28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ht="28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ht="28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ht="28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ht="28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ht="28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ht="28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ht="28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ht="28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ht="28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ht="28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ht="28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ht="28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ht="28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ht="28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ht="28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ht="28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ht="28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ht="28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ht="28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ht="28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ht="28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ht="28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ht="28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ht="28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ht="28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ht="28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ht="28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ht="28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ht="28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ht="28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ht="28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ht="28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ht="28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ht="28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ht="28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ht="28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ht="28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ht="28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ht="28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ht="28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ht="28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ht="28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ht="28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ht="28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ht="28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ht="28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ht="28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ht="28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ht="28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ht="28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ht="28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ht="28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ht="28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ht="28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ht="28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ht="28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ht="28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ht="28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ht="28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ht="28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ht="28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ht="28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ht="28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ht="28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ht="28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ht="28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ht="28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ht="28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ht="28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ht="28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ht="28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ht="28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ht="28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ht="28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ht="28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ht="28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ht="28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ht="28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ht="28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ht="28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ht="28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ht="28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ht="28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ht="28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ht="28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ht="28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ht="28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ht="28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ht="28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ht="28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ht="28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ht="28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ht="28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ht="28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ht="28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ht="28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ht="28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ht="28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ht="28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ht="28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ht="28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ht="28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ht="28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ht="28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ht="28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ht="28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ht="28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ht="28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ht="28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ht="28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ht="28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ht="28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ht="28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ht="28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ht="28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ht="28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ht="28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ht="28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ht="28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ht="28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ht="28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ht="28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ht="28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ht="28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ht="28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ht="28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ht="28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ht="28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ht="28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ht="28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ht="28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ht="28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ht="28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ht="28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ht="28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ht="28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ht="28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ht="28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ht="28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ht="28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ht="28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ht="28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ht="28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ht="28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ht="28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ht="28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ht="28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ht="28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ht="28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ht="28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ht="28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ht="28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ht="28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ht="28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ht="28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ht="28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ht="28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ht="28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ht="28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ht="28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ht="28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ht="28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ht="28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ht="28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ht="28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ht="28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ht="28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ht="28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ht="28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ht="28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ht="28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ht="28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ht="28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ht="28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ht="28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ht="28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ht="28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ht="28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ht="28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ht="28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ht="28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ht="28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ht="28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ht="28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ht="28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ht="28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ht="28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ht="28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ht="28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ht="28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ht="28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ht="28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ht="28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ht="28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ht="28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ht="28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ht="28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ht="28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ht="28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ht="28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ht="28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ht="28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ht="28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ht="28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ht="28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ht="28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ht="28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ht="28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ht="28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ht="28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ht="28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ht="28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ht="28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ht="28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ht="28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ht="28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ht="28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ht="28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ht="28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ht="28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ht="28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ht="28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ht="28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ht="28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ht="28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ht="28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ht="28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ht="28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ht="28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ht="28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ht="28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ht="28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ht="28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ht="28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ht="28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ht="28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ht="28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ht="28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ht="28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ht="28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ht="28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ht="28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ht="28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ht="28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ht="28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ht="28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ht="28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ht="28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ht="28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ht="28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ht="28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ht="28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ht="28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ht="28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ht="28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ht="28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ht="28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ht="28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ht="28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ht="28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ht="28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ht="28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ht="28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ht="28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ht="28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ht="28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ht="28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ht="28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ht="28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ht="28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ht="28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ht="28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ht="28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ht="28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ht="28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ht="28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ht="28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ht="28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ht="28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ht="28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ht="28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ht="28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ht="28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ht="28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ht="28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ht="28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ht="28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ht="28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ht="28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ht="28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ht="28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ht="28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ht="28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ht="28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ht="28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ht="28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ht="28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ht="28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ht="28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ht="28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ht="28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ht="28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ht="28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ht="28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ht="28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ht="28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ht="28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ht="28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ht="28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ht="28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ht="28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ht="28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ht="28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ht="28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ht="28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ht="28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ht="28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ht="28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ht="28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ht="28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ht="28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ht="28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ht="28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ht="28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ht="28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ht="28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ht="28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ht="28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ht="28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ht="28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ht="28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ht="28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ht="28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ht="28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ht="28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ht="28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ht="28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ht="28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ht="28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ht="28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ht="28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ht="28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ht="28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ht="28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ht="28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ht="28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ht="28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ht="28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ht="28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ht="28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ht="28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ht="28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ht="28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ht="28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ht="28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ht="28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ht="28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ht="28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ht="28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ht="28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ht="28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ht="28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ht="28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ht="28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ht="28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ht="28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ht="28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ht="28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ht="28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ht="28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ht="28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ht="28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ht="28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ht="28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ht="28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ht="28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ht="28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ht="28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ht="28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ht="28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ht="28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ht="28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ht="28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ht="28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ht="28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ht="28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ht="28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ht="28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ht="28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ht="28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ht="28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ht="28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ht="28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ht="28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ht="28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ht="28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ht="28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ht="28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ht="28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ht="28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ht="28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ht="28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ht="28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ht="28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ht="28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ht="28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ht="28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ht="28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ht="28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ht="28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ht="28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ht="28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ht="28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ht="28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ht="28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ht="28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ht="28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ht="28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ht="28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ht="28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ht="28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ht="28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ht="28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ht="28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ht="28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ht="28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ht="28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ht="28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ht="28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ht="28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ht="28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ht="28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ht="28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ht="28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ht="28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ht="28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ht="28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ht="28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ht="28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ht="28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ht="28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ht="28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ht="28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ht="28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ht="28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ht="28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ht="28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ht="28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ht="28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ht="28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ht="28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ht="28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ht="28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ht="28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ht="28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ht="28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ht="28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ht="28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ht="28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ht="28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ht="28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ht="28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ht="28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ht="28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ht="28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ht="28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ht="28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ht="28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ht="28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ht="28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ht="28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ht="28.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ht="28.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ht="28.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ht="28.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ht="28.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ht="28.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ht="28.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ht="28.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ht="28.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ht="28.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ht="28.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ht="28.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ht="28.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ht="28.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ht="28.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ht="28.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ht="28.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ht="28.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ht="28.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ht="28.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ht="28.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ht="28.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ht="28.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ht="28.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ht="28.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ht="28.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ht="28.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ht="28.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ht="28.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ht="28.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ht="28.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ht="28.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ht="28.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ht="28.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ht="28.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ht="28.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ht="28.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ht="28.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ht="28.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ht="28.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ht="28.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ht="28.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ht="28.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ht="28.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ht="28.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ht="28.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</sheetData>
  <mergeCells count="69">
    <mergeCell ref="B38:C38"/>
    <mergeCell ref="B39:C39"/>
    <mergeCell ref="B31:C31"/>
    <mergeCell ref="B32:C32"/>
    <mergeCell ref="B33:C33"/>
    <mergeCell ref="B34:C34"/>
    <mergeCell ref="B35:C35"/>
    <mergeCell ref="B36:C36"/>
    <mergeCell ref="B37:C37"/>
    <mergeCell ref="B43:C43"/>
    <mergeCell ref="B44:C44"/>
    <mergeCell ref="B50:C50"/>
    <mergeCell ref="B51:C51"/>
    <mergeCell ref="B40:C40"/>
    <mergeCell ref="B41:C41"/>
    <mergeCell ref="B45:C45"/>
    <mergeCell ref="B46:C46"/>
    <mergeCell ref="B47:C47"/>
    <mergeCell ref="B48:C48"/>
    <mergeCell ref="B49:C49"/>
    <mergeCell ref="B3:D3"/>
    <mergeCell ref="B4:D4"/>
    <mergeCell ref="B5:D5"/>
    <mergeCell ref="B6:D6"/>
    <mergeCell ref="B7:D7"/>
    <mergeCell ref="A1:A2"/>
    <mergeCell ref="B1:D1"/>
    <mergeCell ref="A19:A23"/>
    <mergeCell ref="A24:A29"/>
    <mergeCell ref="A30:A34"/>
    <mergeCell ref="A35:A41"/>
    <mergeCell ref="A42:A45"/>
    <mergeCell ref="A46:A49"/>
    <mergeCell ref="A50:A54"/>
    <mergeCell ref="B13:C13"/>
    <mergeCell ref="B14:C14"/>
    <mergeCell ref="B15:C15"/>
    <mergeCell ref="B16:C16"/>
    <mergeCell ref="A11:A12"/>
    <mergeCell ref="D11:D12"/>
    <mergeCell ref="A13:A17"/>
    <mergeCell ref="B8:D8"/>
    <mergeCell ref="B9:D9"/>
    <mergeCell ref="A10:D10"/>
    <mergeCell ref="B11:C1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4:C54"/>
    <mergeCell ref="B52:C52"/>
    <mergeCell ref="B53:C53"/>
    <mergeCell ref="A59:D59"/>
    <mergeCell ref="A60:D60"/>
    <mergeCell ref="A61:D61"/>
    <mergeCell ref="A62:D62"/>
    <mergeCell ref="A64:D64"/>
    <mergeCell ref="B42:C42"/>
    <mergeCell ref="A55:C55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2025-03-22T20:14:16Z</dcterms:created>
  <dc:creator>Admin</dc:creator>
</cp:coreProperties>
</file>